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T:\DPR\GGR\Relacionamento Órgãos de Controle\Processos Diversos\LAI\1.Documentação recebida\2025\Contratos\"/>
    </mc:Choice>
  </mc:AlternateContent>
  <bookViews>
    <workbookView xWindow="0" yWindow="0" windowWidth="28800" windowHeight="11235" tabRatio="764" activeTab="11"/>
  </bookViews>
  <sheets>
    <sheet name="Jan 24" sheetId="16" r:id="rId1"/>
    <sheet name="Fev 24" sheetId="17" r:id="rId2"/>
    <sheet name="Mar 24" sheetId="18" r:id="rId3"/>
    <sheet name="Abr 24" sheetId="19" r:id="rId4"/>
    <sheet name="Mai 24" sheetId="20" r:id="rId5"/>
    <sheet name="Jun 24" sheetId="21" r:id="rId6"/>
    <sheet name="Jul 24" sheetId="22" r:id="rId7"/>
    <sheet name="Ago 24" sheetId="23" r:id="rId8"/>
    <sheet name="Set 24" sheetId="24" r:id="rId9"/>
    <sheet name="Out 24" sheetId="25" r:id="rId10"/>
    <sheet name="Nov 24" sheetId="26" r:id="rId11"/>
    <sheet name="Dez 24" sheetId="27" r:id="rId12"/>
  </sheets>
  <definedNames>
    <definedName name="_xlnm._FilterDatabase" localSheetId="7" hidden="1">'Ago 24'!$A$5:$AG$100</definedName>
    <definedName name="_xlnm._FilterDatabase" localSheetId="6" hidden="1">'Jul 24'!$A$5:$AG$119</definedName>
  </definedNames>
  <calcPr calcId="152511" iterateDelta="1E-4"/>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<sst xmlns="http://schemas.openxmlformats.org/spreadsheetml/2006/main" count="13566" uniqueCount="5632">
  <si>
    <t xml:space="preserve">GOVERNO DO ESTADO DE PERNAMBUCO </t>
  </si>
  <si>
    <t>ANEXO IX - MAPA DE CONTRATOS (ITEM 12.1 DO ANEXO I, DA PORTARIA SCGE No 27/2022)</t>
  </si>
  <si>
    <t>-</t>
  </si>
  <si>
    <t>05.008.316/0001-43</t>
  </si>
  <si>
    <t>PRORROGAÇÃO DE PRAZO</t>
  </si>
  <si>
    <t>REAJUSTE</t>
  </si>
  <si>
    <t>SANEA EMPREENDIMENTOS PROJETOS E CONSULTORIA LTDA</t>
  </si>
  <si>
    <t>41.042.367/0001-55</t>
  </si>
  <si>
    <t>AGUARDANDO ASSINATURA</t>
  </si>
  <si>
    <t>CONSTRUTORA DOIS IRMÃOS LTDA</t>
  </si>
  <si>
    <t>12.754.237/0001-47</t>
  </si>
  <si>
    <t>PRORROGAÇÃO DOS PRAZOS</t>
  </si>
  <si>
    <t>PRORROGAÇÃO DA EXECUÇÃO</t>
  </si>
  <si>
    <t>ABTEC ENGENHARIA LTDA</t>
  </si>
  <si>
    <t>04.196.357/0001-48</t>
  </si>
  <si>
    <t>CETAP - CENTRO TÉCNICO DE ASSESSORAMENTO E PLANEJAMENTO COMUNITÁRIO</t>
  </si>
  <si>
    <t>00.148.580/0001-69</t>
  </si>
  <si>
    <t>42.127.857/0001-17</t>
  </si>
  <si>
    <t>CONSÓRCIO CONDADO</t>
  </si>
  <si>
    <t>44.512.799/0001-70</t>
  </si>
  <si>
    <t>11.429.384/0001-89</t>
  </si>
  <si>
    <t>32.019.351/0001-30</t>
  </si>
  <si>
    <t>DEUSDEDITE BARBOSA DE AGUIAR</t>
  </si>
  <si>
    <t>R$ 6.000,00</t>
  </si>
  <si>
    <t>VTA MACHADO DE ARRUDA E CIA</t>
  </si>
  <si>
    <t>16.667.433/0001-35</t>
  </si>
  <si>
    <t>HEXIS CIENTÍFICA LTDA</t>
  </si>
  <si>
    <t>53.276.010/0001-10</t>
  </si>
  <si>
    <t>40.644.366/0001-18</t>
  </si>
  <si>
    <t>14.404.723/0001-60</t>
  </si>
  <si>
    <t>CONTRATO DE DEMANDA</t>
  </si>
  <si>
    <t>31.149.766/0001-66</t>
  </si>
  <si>
    <t>11.208.307/0001-07</t>
  </si>
  <si>
    <t>REAL ENERGY LTDA</t>
  </si>
  <si>
    <t>41.116.138/0001-38</t>
  </si>
  <si>
    <t>LEENNE CONSTRUÇÕES LTDA</t>
  </si>
  <si>
    <t>01.624.281/0001-16</t>
  </si>
  <si>
    <t>00.545.355/0001-66</t>
  </si>
  <si>
    <t>04.856.454/0001-10</t>
  </si>
  <si>
    <t>ABL ENGENHARIA COMÉRCIO E REPRESENTAÇÃO LTDA</t>
  </si>
  <si>
    <t>00.654.704/0001-88</t>
  </si>
  <si>
    <t>FORNECIMENTO DE MÃO DE OBRA ESPECIALIZADA PARA A PRESTAÇÃO DE SERVIÇOS DE ENGENHARIA, ATRAVÉS DE ATA DE REGISTRO DE PREÇOS – ARP, PARA EXECUÇÃO DOS SERVIÇOS DE MANUTENÇÃO DE REDES DE DISTRIBUIÇÃO E INSTALAÇÃO/SUBSTITUIÇÃO E MANUTENÇÃO DE RAMAIS PREDIAIS DE ÁGUA, NAS ÁREAS DE ABRANGÊNCIA DAS GERÊNCIAS DE UNIDADES DE NEGÓCIOS DO INTERIOR – GNRs, GNR MOXOTÓ, GNR ALTO PAJEÚ, GNR PAJEÚ, GNR SERTÃO E GNR SÃO FRANCISCO</t>
  </si>
  <si>
    <t>VIZIR ENGENHARIA LTDA</t>
  </si>
  <si>
    <t>05.473.496/0001-34</t>
  </si>
  <si>
    <t>02.124.282/0001-64</t>
  </si>
  <si>
    <t>15.023.999/0001-61</t>
  </si>
  <si>
    <t>75.315.333/0001-09</t>
  </si>
  <si>
    <t>FALCÃO ENGENHARIA LTDA</t>
  </si>
  <si>
    <t>CONSTRUTORA DOIS IRMAOS LTDA</t>
  </si>
  <si>
    <t>06.157.352/0001-31</t>
  </si>
  <si>
    <t>ORIONSISTEM – ACESSÓRIOS E SISTEMAS INDUSTRIAIS LTDA</t>
  </si>
  <si>
    <t>04.539.534/0001-41</t>
  </si>
  <si>
    <t>OTL OBRAS TÉCNICAS LTDA</t>
  </si>
  <si>
    <t>Prorrogação dos prazos</t>
  </si>
  <si>
    <t>20.936.627/0001-66</t>
  </si>
  <si>
    <t>R$ 324.000,00</t>
  </si>
  <si>
    <t>10.202.852/0001-15</t>
  </si>
  <si>
    <t>MARTINEZ &amp; MARTINEZ ADVOGADOS ASSOCIADOS S/C</t>
  </si>
  <si>
    <t>05.751.699/0001-45</t>
  </si>
  <si>
    <t>CONSORCIO SAA SERRA TALHADA (CONSÓRCIO CTV 18)</t>
  </si>
  <si>
    <t>46.295.463/0001-29</t>
  </si>
  <si>
    <t>SUSTENTARE CONSULTORES ASSOCIADOS LTDA-ME</t>
  </si>
  <si>
    <t>COMPANHIA PERNAMBUCANA DE SANEAMENTO – COMPESA</t>
  </si>
  <si>
    <t>Nº DE ORDEM [3]</t>
  </si>
  <si>
    <t>CONTRATADA [4]</t>
  </si>
  <si>
    <t>CNPJ DA CONTRATADA [5]</t>
  </si>
  <si>
    <t>OBJETO [6]</t>
  </si>
  <si>
    <t>Nº PROCESSO LICITATÓRIO [7]</t>
  </si>
  <si>
    <t xml:space="preserve">Nº NOTA DE EMPENHO [8] </t>
  </si>
  <si>
    <t>MODALIDADE DE LICITAÇÃO / PROCEDIMENTO DE COMPRA DIRETA [9]</t>
  </si>
  <si>
    <t>Nº DO CONTRATO [10]</t>
  </si>
  <si>
    <t>ANO DO CONTRATO [11]</t>
  </si>
  <si>
    <t>INÍCIO DA VIGÊNCIA [12]</t>
  </si>
  <si>
    <t>ADITIVO DE PRAZO [13]</t>
  </si>
  <si>
    <t>FIM DA VIGÊNCIA [14]</t>
  </si>
  <si>
    <t>Nº DO APOSTILAMENTO [15]</t>
  </si>
  <si>
    <t>ADITIVO DE VALOR [16]</t>
  </si>
  <si>
    <t>VALOR MENSAL [17]</t>
  </si>
  <si>
    <t>VALOR TOTAL DO CONTRATO [18]</t>
  </si>
  <si>
    <t>VALOR EXECUTADO [19]</t>
  </si>
  <si>
    <t>SITUAÇÃO [21]</t>
  </si>
  <si>
    <t>INEXIGIBILIDADE</t>
  </si>
  <si>
    <t>EM EXECUÇÃO</t>
  </si>
  <si>
    <t>LICITAÇÃO COMPESA</t>
  </si>
  <si>
    <t>DISPENSA</t>
  </si>
  <si>
    <t>AGUARDANDO O.S</t>
  </si>
  <si>
    <t>HIGRA INDUSTRIAL LTDA</t>
  </si>
  <si>
    <t>04.124.390/0001-62</t>
  </si>
  <si>
    <t>AGUARDANDO O.C</t>
  </si>
  <si>
    <t>10.892.164/0001-24</t>
  </si>
  <si>
    <t>KROMA COMERCIALIZADORA DE ENERGIA LTDA.</t>
  </si>
  <si>
    <t>PRORROGAÇÃO ARP</t>
  </si>
  <si>
    <t>SAINT-GOBAIN CANALIZAÇÃO LTDA</t>
  </si>
  <si>
    <t>PRORROGAÇÃO PRAZO DE VIGÊNCIA</t>
  </si>
  <si>
    <t>04.203.075/0001-20</t>
  </si>
  <si>
    <t>30/06/0204</t>
  </si>
  <si>
    <t>ROBERTO &amp; JAIR COMERCIO E SERVICOS LTDA</t>
  </si>
  <si>
    <t>10.998.292/0001-57</t>
  </si>
  <si>
    <t>ATACADÃO S/A</t>
  </si>
  <si>
    <t>CONSORCIO HECA EBISA PAMPULHA</t>
  </si>
  <si>
    <t>43.428.608/0001-24</t>
  </si>
  <si>
    <t xml:space="preserve"> </t>
  </si>
  <si>
    <t>Antonio de Holanda Neto</t>
  </si>
  <si>
    <t>Diego Buarque Cortizo</t>
  </si>
  <si>
    <t>NOME DO GESTOR DO CONTRATO [20]</t>
  </si>
  <si>
    <t>LEGENDA:</t>
  </si>
  <si>
    <t>[1] NOME DA ENTIDADE OU ÓRGÃO DA ADMINISTRAÇÃO PÚBLICA ESTADUAL E SUA SIGLA. EX. SECRETARIA DA CONTROLADORIA-GERAL DO ESTADO - SCGE.</t>
  </si>
  <si>
    <t>[2] DATA DA ÚLTIMA ATUALIZAÇÃO DA PLANILHA NO FORMATO DD/MM/AAAA. A PLANILHA DEVERÁ APRESENTAR DATA DE ATUALIZAÇÃO ATÉ O 10º DIA ÚTIL DO MÊS SUBSEQUÊNTE.</t>
  </si>
  <si>
    <t xml:space="preserve">[3] NÚMERO DE ORDEM. EX. 1, 2, 3, ETC. QUANDO HOUVER REPETIÇÃO DE LINHAS COM O MESMO CONTRATO, O NÚMERO DE ORDEM DEVERÁ TAMBÉM SE REPETIR, POIS ESTE NÚMERO DEVE RETRATAR O QUANTITATIVO DE CONTRATOS FIRMADOS. </t>
  </si>
  <si>
    <t>[4] NOME COMPLETO DA EMPRESA CONTRATADA. EX. UNIKA TERCEIRIZAÇÃO E SERVIÇOS LTDA.</t>
  </si>
  <si>
    <t>[5] CNPJ DA EMPRESA CONTRATADA. INSERIR NÚMERO SEM PONTO, TRAÇO OU QUALQUER OUTRO CARACTERE. EX. 11788943000147.</t>
  </si>
  <si>
    <t>[6] DESCRIÇÃO DO SERVIÇO OU MATERIAL ADQUIRIDO. EX. PRESTAÇÃO DOS SERVIÇOS DE COPA DE FORMA CONTÍNUA.</t>
  </si>
  <si>
    <t>[7] NÚMERO DO PROCESSO LICITATÓRIO. INSERIR NÚMERO SEM PONTO, TRAÇO OU QUALQUER OUTRO CARACTERE. EX. 00152019CPLPE0002SCGE.</t>
  </si>
  <si>
    <t xml:space="preserve">[8] NÚMERO DO EMPENHO DA CONTRATAÇÃO. EX. 2021NE000040. INSERIR UMA LINHA PARA CADA EMPENHO. </t>
  </si>
  <si>
    <t>[9] MODALIDADES DE LICITAÇÃO: CONCORRÊNCIA, TOMADA DE PREÇO, CONVITE, PREGÃO ELETRÔNICO, PREGÃO PRESENCIAL, ETC. PROCEDIMENTO DE COMPRA DIRETA: DISPENSA OU INEXIGIBILIDADE.</t>
  </si>
  <si>
    <t>[10] NÚMERO DO CONTRATO. EX. 008, 043, 162, ETC.</t>
  </si>
  <si>
    <t>[11] ANO DE CELEBRAÇÃO DO CONTRATO. EX. 2019, 2020, 2021, ETC.</t>
  </si>
  <si>
    <t>[12] DATA DO INÍCIO DA VIGÊNCIA DO CONTRATO. FORMATO: DD/MM/AAAA.</t>
  </si>
  <si>
    <t>[13] NÚMERO DE ORDEM DO TERMO ADITIVO DE PRAZO. EX. 1º, 2º, ETC.</t>
  </si>
  <si>
    <t xml:space="preserve">[14] FIM DO PERÍODO DE VIGÊNCIA DO CONTRATO  (SEMPRE QUE HOUVER UM ADITIVO DE PRAZO, ESSA DATA DEVERÁ SER ALTERADA). FORMATO: DD/MM/AAAA. </t>
  </si>
  <si>
    <t>[15] NÚMERO DE ORDEM DO APOSTILAMENTO. EX. 1º, 2º, 3º, ETC.</t>
  </si>
  <si>
    <t>[16] NÚMERO DE ORDEM DO TERMO ADITIVO DE VALOR. EX. 1º, 2º, 3º, ETC.</t>
  </si>
  <si>
    <t>[17] VALOR DAS PARCELAS MENSAIS DO CONTRATO, EM REAIS (R$). SEMPRE QUE HOUVER UM ADITIVO DE VALOR OU RESTABELECIMENTO DO EQUILÍBRIO ECONÔMICO-FINANCEIRO VIA APOSTILAMENTO, O AJUSTE DEVERÁ SER REALIZADO.</t>
  </si>
  <si>
    <t>[18] VALOR GLOBAL DO CONTRATO, EM REAIS (R$). SEMPRE QUE HOUVER UM ADITIVO DE VALOR OU RESTABELECIMENTO DO EQUILÍBRIO ECONÔMICO-FINANCEIRO VIA APOSTILAMENTO, O AJUSTE DEVERÁ SER REALIZADO.</t>
  </si>
  <si>
    <t>[19] VALOR TOTAL EXECUTADO NO OBJETO DO CONTRATO, EM REAIS (R$).</t>
  </si>
  <si>
    <t>[20] NOME DO FISCAL DO CONTRATO,CASO NÃO EXISTA UM FISCAL,COLOQUE O NOME DO GESTOR DO CONTRATO. EX: PEDRO PAULO</t>
  </si>
  <si>
    <t>[21] LISTA SUSPENSA. SITUAÇÃO DO INSTRUMENTO: EM EXECUÇÃO; ENCERRADO</t>
  </si>
  <si>
    <t>INDETERMINADO</t>
  </si>
  <si>
    <t>ORION SISTEM EQUIPAMENTOS INDÚSTRIAIS LTDA</t>
  </si>
  <si>
    <t>Gustavo Henrique Pinheiro Silvestre</t>
  </si>
  <si>
    <t>PRESTAÇÃO DOS SERVIÇOS PÚBLICOS DE FORNECIMENTO DE ÁGUA E ESGOTAMENTO SANITÁRIO</t>
  </si>
  <si>
    <t>ACQUATOOL CONSULTORIA S/S LTDA EPP</t>
  </si>
  <si>
    <t>02.042.399/0001-07</t>
  </si>
  <si>
    <t>CIFRA ENGENHARIA E SERVIÇOS LTDA</t>
  </si>
  <si>
    <t>LAURO NELSON MENDES PELLIZZARI</t>
  </si>
  <si>
    <t>ACRÉSCIMO DE ITENS/SERVIÇOS</t>
  </si>
  <si>
    <t>20.800.899/0001-34</t>
  </si>
  <si>
    <t>IDH CONSULTORIA E PROJETOS LTDA - ME</t>
  </si>
  <si>
    <t>10.554.092/0001-05</t>
  </si>
  <si>
    <t>STATICA SERVIÇOS E CONSTRUÇÕES LTDA</t>
  </si>
  <si>
    <t>TECNOLOGIA ELETRONICA EMBARCADA LTDA</t>
  </si>
  <si>
    <t>07.397.304/0001-83</t>
  </si>
  <si>
    <t>SINERGIA COMERCIO E IMPORTACAO DE MATERIAIS LTDA</t>
  </si>
  <si>
    <t>ACUMULADORES MOURA S.A.</t>
  </si>
  <si>
    <t>09.811.654/0008-46</t>
  </si>
  <si>
    <t>TECDATA ENGENHARIA E SERVICOS LTDA</t>
  </si>
  <si>
    <t>55.474.282/0001-50</t>
  </si>
  <si>
    <t>LOCSERV LOCADORA DE VEICULOS LTDA</t>
  </si>
  <si>
    <t>07.812.107/0001-83</t>
  </si>
  <si>
    <t>ABL ENGENHARIA COMERCIO E REPRESENTACAO LTDA</t>
  </si>
  <si>
    <t>TERMO DE ENCERRAMENTO</t>
  </si>
  <si>
    <t>Jose Roberto Freire Rego Lima</t>
  </si>
  <si>
    <t>REAJUSTE DE VALOR</t>
  </si>
  <si>
    <t>VECTOR SISTEMAS DE AUTOMAÇÃO LTDA</t>
  </si>
  <si>
    <t>65.688.111/0001-88</t>
  </si>
  <si>
    <t>ENGECONSULT CONSULTORES TECNICOS LTDA</t>
  </si>
  <si>
    <t>11.380.698/0001-34</t>
  </si>
  <si>
    <t>SUSTENTARE CONSULTORES ASSOCIADOS LTDA</t>
  </si>
  <si>
    <t>RERRATIFICAÇÃO DA CLÁUSULA DE VALOR</t>
  </si>
  <si>
    <t>SETE CONSTRUCOES E LOCACOES LTDA</t>
  </si>
  <si>
    <t>51.482.776/0001-26</t>
  </si>
  <si>
    <t>10.349.041/0001-41</t>
  </si>
  <si>
    <t>00.489.828/0113-51</t>
  </si>
  <si>
    <t>CONDOMÍNIO DO EDIFÍCIO COMERCIAL EMPRESARIAL CHARLES DARWIN</t>
  </si>
  <si>
    <t>27.849.599/0001-99</t>
  </si>
  <si>
    <t>DISTRATO AMIGÁVEL</t>
  </si>
  <si>
    <t>prorrogação de prazo</t>
  </si>
  <si>
    <t>AR SERVICO E LOCACAO LTDA</t>
  </si>
  <si>
    <t>AUSENTE</t>
  </si>
  <si>
    <t>ADITIVOS</t>
  </si>
  <si>
    <t>ARP - ATAS DE REGISTRO DE PREÇOS</t>
  </si>
  <si>
    <t>KEP SERVICOS LTDA</t>
  </si>
  <si>
    <t>CONTRATAÇÃO DE MÃO-DE-OBRA ESPECIALIZADA, ATRAVÉS DE ATA DE REGISTRO DE PREÇOS – ARP, PARA OPERAÇÃO DE UNIDADES DOS SAAs E SEEs NAS ÁREAS DE ABRANGÊNCIA DA GERÊNCA DE PRODUÇÃO E DAS GERÊNCIAS DE UNIDADES DE NEGÓCIOS DO INTERIOR (AGRESTE E MATAS) – GNR MATA NORTE, GNR MATA SUL, GNR RUSSAS, GNR AGRESTE CENTRAL, GNR ALTO CAPIBARIBE, GNR AGRESTE MERIDIONAL E GNR IPOJUCA</t>
  </si>
  <si>
    <t>LUIZ MAURICIO CAVALCANTE SALVIANO</t>
  </si>
  <si>
    <t>52.666.771/0001-16</t>
  </si>
  <si>
    <t>LINECONTROL COMERCIO IMPORTACAO E EXPORTACAO LTDA</t>
  </si>
  <si>
    <t>adequação de planilha com acréscimo de itens/serviços</t>
  </si>
  <si>
    <t>PRORROGAÇÃO DE PRAZO - ARP</t>
  </si>
  <si>
    <t>ATUALIZADO EM 31/01/2024</t>
  </si>
  <si>
    <t>PRESTAÇÃO DE SERVIÇOS PARA IMPLANTAÇÃO, MANUTENÇÃO E OPERAÇÃO DE UMA SOLUÇÃO DE MONITORAMENTO DE GRANDES CONSUMIDORES DE ÁGUA POR TELEMETRIA DA COMPESA, NO ESTADO DE PERNAMBUCO COM MÓDULO DE COMUNICAÇÃO DE DADOS SEGURA, INCLUINDO OS SERVIÇOS DE INSTALAÇÕES E SUBSTITUIÇÕES DE MEDIDORES</t>
  </si>
  <si>
    <t>LC nº 141/2023</t>
  </si>
  <si>
    <t>P.A nº 000941/2023 - COMPESA 100%</t>
  </si>
  <si>
    <t>CT.OS.24.3.010</t>
  </si>
  <si>
    <t>R$ 1.919.077,85</t>
  </si>
  <si>
    <t>LEENNE CONSTRUCOES LTDA</t>
  </si>
  <si>
    <t>SERVIÇOS DE MANUTENÇÃO DO SISTEMA DE ESGOTAMENTO SANITÁRIO – SES DA GNR AGRESTE CENTRAL, OPERADOS PELA COMPESA - COMPANHIA PERNAMBUCANA DE SANEAMENTO</t>
  </si>
  <si>
    <t>LC nº 077/2023</t>
  </si>
  <si>
    <t>PA Nº 000558/2023 e  PA 000842/2023</t>
  </si>
  <si>
    <t>CT.OS.24.6.001</t>
  </si>
  <si>
    <t>R$ 2.324.927,88</t>
  </si>
  <si>
    <t>FUNASA - Fundação Nacional de Saúde - Superintendência Estadual de Pernambuco</t>
  </si>
  <si>
    <t>26.989.350/0013-50</t>
  </si>
  <si>
    <t>CT.FM.24.3.002</t>
  </si>
  <si>
    <t>INSTITUTO BRASILEIRO DO MEIO AMBIENTE E DOS RECURSOS NATURAIS RENOVÁVEIS - IBAMA</t>
  </si>
  <si>
    <t>03.659.166/0015-08</t>
  </si>
  <si>
    <t>CT.FM.24.3.003</t>
  </si>
  <si>
    <t>PREFEITURA MUNICIPAL DE TABIRA/PE</t>
  </si>
  <si>
    <t>cooperação técnica e administrativa objetivando a reposição de pavimentação na cidade de Tabira-PE</t>
  </si>
  <si>
    <t>PA nº 000007/2024 - COMPESA 100%</t>
  </si>
  <si>
    <t>CV.24.6.004</t>
  </si>
  <si>
    <t>R$ 118.265,40</t>
  </si>
  <si>
    <t>MUNICÍPIO DE ITAPETIM -PE</t>
  </si>
  <si>
    <t>11.358.157/0001-00</t>
  </si>
  <si>
    <t>CONVÊNIO DE COOPERAÇÃO TÉCNICA E ADMINISTRATIVA PARA REPOSIÇÃO DE PAVIMENTAÇÃO NA CIDADE DE ITAPETIM/PE</t>
  </si>
  <si>
    <t>PA. Nº 000007/2024</t>
  </si>
  <si>
    <t>CV.24.9.005</t>
  </si>
  <si>
    <t>R$ 89.732,75</t>
  </si>
  <si>
    <t>William Guimaraes Lima Filho</t>
  </si>
  <si>
    <t>PREFEITURA MUNICIPAL DE TUPARETAMA/PE</t>
  </si>
  <si>
    <t>11.358.124/0001-60</t>
  </si>
  <si>
    <t>Convênio de Cooperação Técnica e Administrativa para reposição de pavimentação na cidade de Tuparetama-PE</t>
  </si>
  <si>
    <t>PA. Nº 000756/2023</t>
  </si>
  <si>
    <t>CV.24.9.006</t>
  </si>
  <si>
    <t>R$ 64.790,94</t>
  </si>
  <si>
    <t>AMPLIAÇÃO E ADEQUAÇÃO DO SISTEMA DE ABASTECIMENTO DE ÁGUA DO DISTRITO SEDE DO MUNICÍPIO DE SERTÂNIA/PE</t>
  </si>
  <si>
    <t>LC. Nº 234/2022</t>
  </si>
  <si>
    <t>PA Nº 001109/2023 - COMPESA</t>
  </si>
  <si>
    <t>CT.OS.24.9.007</t>
  </si>
  <si>
    <t>R$ 3.405.490,00</t>
  </si>
  <si>
    <t>Gileno Gomes de Oliveira</t>
  </si>
  <si>
    <t>JUCEPE - JUNTA COMERCIAL DE PERNAMBUCO</t>
  </si>
  <si>
    <t>10.054.583/0001-97</t>
  </si>
  <si>
    <t>CONTRATO DE ADESÃO PARA PRESTAÇÃO DOS SERVIÇOS PÚBLICOS DE FORNECIMENTO DE ÁGUA E ESGOTAMENTO SANITÁRIO</t>
  </si>
  <si>
    <t>CT.FM.24.3.008</t>
  </si>
  <si>
    <t>AQUISIÇÃO DE COMPONENTES DE REPOSIÇÃO HIGRA</t>
  </si>
  <si>
    <t>IL 013/2023</t>
  </si>
  <si>
    <t>PA nº. 000644/2023</t>
  </si>
  <si>
    <t>CT.FM.24.2.009</t>
  </si>
  <si>
    <t>R$ 572.147,00</t>
  </si>
  <si>
    <t>ASSOCIAÇÃO DOS PEQUENOS PRODUTORES RURAIS DE CHÃ DE MALTÊZ (José Eduardo Vasconcelos)</t>
  </si>
  <si>
    <t>04.675.388/0001-81</t>
  </si>
  <si>
    <t>CONTRATO DE DEMANDA. FORNECIMENTO PELA COMPESA DE ÁGUA BRUTA/TRATADA PARA COMUNIDADE RURAL</t>
  </si>
  <si>
    <t>CT.FM.24.6.012</t>
  </si>
  <si>
    <t>R S Nóbrega Soluções Ambientais</t>
  </si>
  <si>
    <t>LOCAÇÃO DE CAMINHÃO TIPO COMBINADO DE 12 M³ PARA ATENDIMENTO NAS LOCALIDADES DA CRE LITORAL</t>
  </si>
  <si>
    <t>PA nº. 000039/2024</t>
  </si>
  <si>
    <t>CT.OS.24.6.013</t>
  </si>
  <si>
    <t>R$ 147.024,00</t>
  </si>
  <si>
    <t>Moaby de Souza Massena</t>
  </si>
  <si>
    <t>SUBCONDOMÍNIO DO COMPLEXO EMPRESARIAL RM TRADE CENTER - RIOMAR TRADE CENTER</t>
  </si>
  <si>
    <t>20.755.190/0001-64</t>
  </si>
  <si>
    <t>CT.FM.24.3.014</t>
  </si>
  <si>
    <t>Grupamento de Apoio de Recife - (GAP-RF)</t>
  </si>
  <si>
    <t>00.394.429/0193-91</t>
  </si>
  <si>
    <t>CT.FM.24.3.015</t>
  </si>
  <si>
    <t>MAX SOLUCOES INTELIGENTES EM CONSULTORIA EMPRESARIAL LTDA</t>
  </si>
  <si>
    <t>17.186.706/0001-92</t>
  </si>
  <si>
    <t>prestação de serviços técnicos especializados de consultoria e assessoria para financiamento dos empreendimentos de Ampliação da ETE Boldró em Fernando de Noronha/PE e Implantação do SES Porto de Galinhas (1ª Etapa) junto ao Banco do Nordeste do Brasil - BNB</t>
  </si>
  <si>
    <t>IL nº 001/2024</t>
  </si>
  <si>
    <t>PA nº 000110/2024 - COMPESA</t>
  </si>
  <si>
    <t>CT.PS.24.2.017</t>
  </si>
  <si>
    <t>B. D. ENERGIA LTDA</t>
  </si>
  <si>
    <t>40.765.455/0001-12</t>
  </si>
  <si>
    <t>AQUISIÇÃO EMERGENCIAL DE INVERSOR DE FREQUÊNCIA DA MARCA DANFOSS (MODELO FC302)</t>
  </si>
  <si>
    <t>DL 033/2024</t>
  </si>
  <si>
    <t>PA nº. 000140/2024</t>
  </si>
  <si>
    <t>CT.FM.24.4.019</t>
  </si>
  <si>
    <t>R$ 80.000,00</t>
  </si>
  <si>
    <t>CONSÓRCIO CONSTRUTOR ARCOVERDE</t>
  </si>
  <si>
    <t>OBRAS E SERVIÇOS DE MELHORIA E AMPLIAÇÃO DO SAA ARCOVERDE</t>
  </si>
  <si>
    <t>LC Nº 54/2023</t>
  </si>
  <si>
    <t>PA Nº 000351/2023 E PA Complementar Nº 000442/2023</t>
  </si>
  <si>
    <t>CT.OS.24.5.018</t>
  </si>
  <si>
    <t>locação de 06 veículos, sem combustivel e sem motorista, com quilometragem livre, referente ao lote 02 do PROCESSSO LICITATÓRIO 017/2022, tendo como Órgão Gerenciador a Prefeitura do Recife</t>
  </si>
  <si>
    <t>PROCESSSO LICITATÓRIO 017/2022 – PREFEITURA DO RECIFE</t>
  </si>
  <si>
    <t>P.A. nº 000143/2024</t>
  </si>
  <si>
    <t>CT.PS.24.2.020</t>
  </si>
  <si>
    <t>Condomínio do Edifício JCPM Trade Center</t>
  </si>
  <si>
    <t>09.343.292/0001-30</t>
  </si>
  <si>
    <t>Constitui objeto deste negócio jurídico o fornecimento pela COMPESA de água tratada, para o imóvel de Matrícula nº 107548887 do CLIENTE, com consumo mensal de 2.400m³ (dois mil e quatrocentos metros cúbicos), a título de demanda contratada</t>
  </si>
  <si>
    <t xml:space="preserve">CONTRATO DE DEMANDA </t>
  </si>
  <si>
    <t>CT.FM.24.3.021</t>
  </si>
  <si>
    <t>Paulista Praia Hotel S/APaulista Praia Hotel S/A</t>
  </si>
  <si>
    <t>00.338.915/0001-01</t>
  </si>
  <si>
    <t>Constitui objeto deste negócio jurídico o fornecimento pela COMPESA de água tratada, para o imóvel de Matrículas nº 53906885, 54255330 e 105633674 do CLIENTE, com consumo mensal de 6.000m³ (seis mil metros cúbicos), a título de demanda contratada.</t>
  </si>
  <si>
    <t>CT.FM.24.3.022</t>
  </si>
  <si>
    <t>LC nº 072/2023</t>
  </si>
  <si>
    <t>PA nº 000147/2024.</t>
  </si>
  <si>
    <t>CT.PS.24.6.023</t>
  </si>
  <si>
    <t>R$ 17.092.523,73</t>
  </si>
  <si>
    <t>PREFEITURA MUNICIPAL DE BELO JARDIM</t>
  </si>
  <si>
    <t>10.260.222/0001-05</t>
  </si>
  <si>
    <t>cooperação técnica e administrativa objetivando a realização, pelo município de BELO JARDIM, dos serviços de reposição de pavimentos, em ruas e demais espaços públicos, removidos em consequência de obras e/ou serviços realizados pela COMPESA</t>
  </si>
  <si>
    <t xml:space="preserve"> PA nº 000121/2024</t>
  </si>
  <si>
    <t>CV.24.6.025</t>
  </si>
  <si>
    <t>R$ 127.764,48</t>
  </si>
  <si>
    <t>FRANCISCO PEREIRA DE BARROS</t>
  </si>
  <si>
    <t>269.866.474-68</t>
  </si>
  <si>
    <t>LOCAÇÃO DE IMÓVEL PARA FUNCIONAMENTO DE LOJA DE ATENDIMENTO DE SALOÁ</t>
  </si>
  <si>
    <t>DL 637/2023</t>
  </si>
  <si>
    <t>PA Nº 000125/2024</t>
  </si>
  <si>
    <t>CT.LC.24.6.027</t>
  </si>
  <si>
    <t>R$ 12.000,00</t>
  </si>
  <si>
    <t>SERVIÇOS DE REPOSIÇÃO E REATERRO PARCIAL DE PAVIMENTO ÁS MARGENS DA BR-232, SÃO CAETANO/PE. SERVIÇO DE ENGENHARIA.</t>
  </si>
  <si>
    <t>DL 013/2024</t>
  </si>
  <si>
    <t>PA nº. 000041/2023</t>
  </si>
  <si>
    <t>CT.OS.24.6.026</t>
  </si>
  <si>
    <t>R$ 114.274,61</t>
  </si>
  <si>
    <t>CT.PS. 20.2.035-03</t>
  </si>
  <si>
    <t>PA nº 000006/2024 - COMPESA</t>
  </si>
  <si>
    <t>1º TERMO DE APOSTILAMENTO AO CT.PS.20.2.035</t>
  </si>
  <si>
    <t>R$ 52.515,90</t>
  </si>
  <si>
    <t>PA nº 000005/2024 - COMPESA</t>
  </si>
  <si>
    <t>1º TERMO DE APOSTILAMENTO AO CT.PS.19.8.230</t>
  </si>
  <si>
    <t>R$ 92.027,35</t>
  </si>
  <si>
    <t>NÚCLEO DE GESTÃO DO PORTO DIGITAL</t>
  </si>
  <si>
    <t>CT.PS.22.7.394 - 01</t>
  </si>
  <si>
    <t>RERRATIFICAÇÃO DE VALOR</t>
  </si>
  <si>
    <t>TERMO DE RERRATIFICAÇÃO AO CONTRATO  CT.OS.23.4.142</t>
  </si>
  <si>
    <t>PRORROGAÇÃO DE PRAZO E VIGÊNCIA</t>
  </si>
  <si>
    <t>CT.OS.22.5.037 – 05</t>
  </si>
  <si>
    <t>ARP Nº 005/2023 - 01</t>
  </si>
  <si>
    <t>ARP Nº 300/2022 - 01</t>
  </si>
  <si>
    <t>Prorrogação de Prazo com os valores reajustados com manutenção dos acréscimos anteriores</t>
  </si>
  <si>
    <t>CT.PS.22.2.500 – 03</t>
  </si>
  <si>
    <t>R$ 1.262.583,24</t>
  </si>
  <si>
    <t>INSTRUMENTO PARTICULAR DE DISTRATO AMIGÁVEL DO CT.OS.21.6.470</t>
  </si>
  <si>
    <t>REAJUSTEDE VALOR</t>
  </si>
  <si>
    <t>PA nº 000021/2024</t>
  </si>
  <si>
    <t>2º TERMO DE APOSTILAMENTO AO CT.OS.21.5.349</t>
  </si>
  <si>
    <t>R$ 187.632,71</t>
  </si>
  <si>
    <t>alteração da fonte de recurso</t>
  </si>
  <si>
    <t>1º TERMO DE APOSTILAMENTO AO CT.OS.22.6.322</t>
  </si>
  <si>
    <t>adequação de planilha com acréscimo e supressão</t>
  </si>
  <si>
    <t>PA nº 000003/2024 - 100%  COMPESA</t>
  </si>
  <si>
    <t>1º TERMO ADITIVO AO CONTRATO CT.PS.23.6.056</t>
  </si>
  <si>
    <t>PA nº 000020/2024</t>
  </si>
  <si>
    <t>2º TERMO DE APOSTILAMENTO AO CT.OS.18.5.241</t>
  </si>
  <si>
    <t>R$ 136.703,47</t>
  </si>
  <si>
    <t>RERRATIFICAÇÃO DE CPF</t>
  </si>
  <si>
    <t>TERMO DE RERRATIFICAÇÃO AO CONTRATO CT.LC.23.9.240</t>
  </si>
  <si>
    <t>aumento da demanda contratada do CT FM 21.3.38</t>
  </si>
  <si>
    <t>CT FM 21.3.381 - 03</t>
  </si>
  <si>
    <t>PA 000022/2024</t>
  </si>
  <si>
    <t>1º TERMO AO CT.OS.21.8.394</t>
  </si>
  <si>
    <t>R$ 7.495,92</t>
  </si>
  <si>
    <t>ARP Nº 12/2023 - 01</t>
  </si>
  <si>
    <t>CONSORCIO VIZIR TEC HIDRO TOPEC</t>
  </si>
  <si>
    <t>suspensão dos prazos do contrato CT.OS.21.5.182</t>
  </si>
  <si>
    <t>CT.OS.21.5.182 – 04</t>
  </si>
  <si>
    <t>PA nº 000989/2023 - COMPESA</t>
  </si>
  <si>
    <t>CT.PS.19.6.194 – 08</t>
  </si>
  <si>
    <t>R$ 2.779.668,43</t>
  </si>
  <si>
    <t>CT.OS.22.6.193 – 02</t>
  </si>
  <si>
    <t>SUSPENSÃO CONTRATUAL COM PRORROGAÇÃO DOS PRAZOS</t>
  </si>
  <si>
    <t>LC nº 5842/2015</t>
  </si>
  <si>
    <t>CT.OS 16.4.043 - 14</t>
  </si>
  <si>
    <t>P.A. nº 000018/2024</t>
  </si>
  <si>
    <t>CT.PS.23.9.096- 01</t>
  </si>
  <si>
    <t>R$ 71.061,12</t>
  </si>
  <si>
    <t>ADEQUAÇÃO DE PLANILHA COM ACRÉSCIMO DE ITENS/SERVIÇOS</t>
  </si>
  <si>
    <t>P.A. nº 000017/2024 - COMPESA</t>
  </si>
  <si>
    <t>CT.PS.20.1.215 – 05</t>
  </si>
  <si>
    <t>R$ 304.268,45</t>
  </si>
  <si>
    <t>CONSÓRCIO CONCREMAT, ENGECONSULT, TECHNE</t>
  </si>
  <si>
    <t>CONTRATAÇÃO DE CONSULTORIA PARA SUPERVISÃO E FISCALIZAÇÃO DAS OBRAS DA ADUTORA DA BARRAGEM DE SERRO AZUL, INCLUINDO A SUPERVISÃO DO CONTROLE TECNOLÓGICO DE SOLOS, CONCRETOS, TUBOS, MATERIAIS E EQUIPAMENTOS UTILIZADOS NO EMPREENDIMENTO, DAS OBRAS DE REFORMA, ADEQUAÇÃO E AMPLIAÇÃO DA ETA BITURY, EM BELO JARDIM, E, DAS INTERLIGAÇÕES COM A ADUTORA DO AGRESTE, NO ESTADO DE PERNAMBUCO</t>
  </si>
  <si>
    <t>PA nº 000069/2024</t>
  </si>
  <si>
    <t>3º TERMO DE APOSTILAMENTO AO CT.PS. 18.5.238</t>
  </si>
  <si>
    <t>R$ 214.696,18</t>
  </si>
  <si>
    <t>071.311.154-2</t>
  </si>
  <si>
    <t>LOCAÇÃO DO IMÓVEL, DE PROPRIEDADE DO LOCADOR, SITUADO À RUA ANTÔNIO FRANCISCO DA SILVA, 331, CENTRO, LAGOA DO CARRO/PE</t>
  </si>
  <si>
    <t>P.A Nº 000061/2024</t>
  </si>
  <si>
    <t>CT.LC.21.6.043 - 03</t>
  </si>
  <si>
    <t>CONSORCIO ALLTEC METROPOLITANA</t>
  </si>
  <si>
    <t>43.945.465/0001-28</t>
  </si>
  <si>
    <t>prorrogação do prazo do contrato CT.PS.21.3.404-01, referente à PRESTAÇÃO DE SERVIÇOS DE FISCALIZAÇÃO E COMBATE ÀS ANORMALIDADES DE LEITURA E DE CONSUMO, E VISTORIA PREDIAL, NO ÂMBITO DA REGIÃO METROPOLITANA DO RECIFE - RMR</t>
  </si>
  <si>
    <t>P.A Nº 000067/2024</t>
  </si>
  <si>
    <t>CT.PS.21.3.404-02</t>
  </si>
  <si>
    <t>R$ 2.432.448,78</t>
  </si>
  <si>
    <t>ADEQUAÇÃO DE PLANILHA COM ACRÉSCIMO E SUPRESSÃO SEM REFLEXO FINANCEIRO</t>
  </si>
  <si>
    <t>CT.PS.18.2.193 - 08</t>
  </si>
  <si>
    <t>Prorrogação de Prazo</t>
  </si>
  <si>
    <t>LC Nº 371/2022</t>
  </si>
  <si>
    <t>ARP Nº 013/2023 – 01</t>
  </si>
  <si>
    <t>REDUÇÃO DE VALORES UNITÁRIOS</t>
  </si>
  <si>
    <t>ARP nº 005/2023 – 02</t>
  </si>
  <si>
    <t>CT.OS.22.5.062-04</t>
  </si>
  <si>
    <t>04/012024</t>
  </si>
  <si>
    <t>PRORROGAÇÃO DE PRAZOS. ESCOPO.</t>
  </si>
  <si>
    <t>CT.OS.22.6.305 - 04</t>
  </si>
  <si>
    <t>RERRATIFICAÇÃO DE CNPJ</t>
  </si>
  <si>
    <t>TERMO DE RERRATIFICAÇÃO AO CONTRATO CT.OS.23.6.250</t>
  </si>
  <si>
    <t>CT.OS.21.5.331-05</t>
  </si>
  <si>
    <t>ALTERAÇÃO DE DEMANDA</t>
  </si>
  <si>
    <t>CT.FM.19.3.078 – 16</t>
  </si>
  <si>
    <t>CT.OS.22.4.273-05</t>
  </si>
  <si>
    <t>R$ 585.000,00</t>
  </si>
  <si>
    <t>PRORROGAÇÃO DE PRAZOS</t>
  </si>
  <si>
    <t>CT.OS.22.5.017-04</t>
  </si>
  <si>
    <t>PRORROGAÇÃO DE PRAZO EXCEPCIONAL</t>
  </si>
  <si>
    <t>CT.PS.18.4.383-06</t>
  </si>
  <si>
    <t>CT.PS.22.8.382-01</t>
  </si>
  <si>
    <t>1º TERMO AO CT.OS.21.7.336</t>
  </si>
  <si>
    <t>R$ 448.940,98</t>
  </si>
  <si>
    <t>RETIFICAR O NÚMERO DO INSTRUMENTO</t>
  </si>
  <si>
    <t>TERMO DE RERRATIFICAÇÃO AO CT.PS.24.3.010</t>
  </si>
  <si>
    <t>CONTEC SERVIÇOS TERCEIRIZADOS LTDA</t>
  </si>
  <si>
    <t>PRORROGAÇÃO DOS PRAZOS COM SUPRESSÃO DE ITENS/SERVIÇOS</t>
  </si>
  <si>
    <t>CT.PS.21.8.294 - 03</t>
  </si>
  <si>
    <t>R$ 1.291.462,35</t>
  </si>
  <si>
    <t>SUPERINTENDÊNCIA REGIONAL DE ADMINISTRAÇÃO DO MINISTÉRIO DA ECONOMIA NO ESTADO DE PERNAMBUCO</t>
  </si>
  <si>
    <t>CONTRATO DE ADESÃO: INCLUSÃO DE MATRÍCULA</t>
  </si>
  <si>
    <t>CT.FM.21.3.136 – 02</t>
  </si>
  <si>
    <t>Real Hospital Português</t>
  </si>
  <si>
    <t>CONTRATO DE DEMANDA MÍNIMA: REDUÇÃO DE DEMANDA</t>
  </si>
  <si>
    <t>CT.FM.23.3.082-01</t>
  </si>
  <si>
    <t>ORIONSISTEM – ACESSÓRIOS E SISTEMAS INDUSTRIAIS LTDA. – EPP</t>
  </si>
  <si>
    <t>TERMO DE RERRATIFICAÇÃO AO 4º TERMO ADITIVO AO CT.PS.20.2.142</t>
  </si>
  <si>
    <t>R$ 225.012,52</t>
  </si>
  <si>
    <t>PREFEITURA MUNICIPAL DE AFOGADOS DA INGAZEIRA-PE</t>
  </si>
  <si>
    <t>10.346.096/0001-06</t>
  </si>
  <si>
    <t>P.A - PENDENTE</t>
  </si>
  <si>
    <t>CV.22.6.035 – 01</t>
  </si>
  <si>
    <t>P.A. nº 000126/2024</t>
  </si>
  <si>
    <t>CT.FM.23.7.051-03</t>
  </si>
  <si>
    <t>R$ 5.211.753,20</t>
  </si>
  <si>
    <t>REFORMA DA ESTAÇÃO DE TRATAMENTO DE ÁGUA DO SISTEMA DE ABASTECIMENTO DE ÁGUA DE REDENÇÃO EM SANTA MARIA DA BOA VISTA</t>
  </si>
  <si>
    <t>CT.OS 22.6.335-03</t>
  </si>
  <si>
    <t>R$ 649.200,00</t>
  </si>
  <si>
    <t>PRORROGAÇÃO DE PRAZO (VIGÊNCIA)</t>
  </si>
  <si>
    <t>CT.OS.21.3.002 – 02</t>
  </si>
  <si>
    <t>PA 000149/2024</t>
  </si>
  <si>
    <t>1º TERMO DE APOSTILAMENTO AO CT.PS.23.2.205</t>
  </si>
  <si>
    <t>R$ 85.348,45</t>
  </si>
  <si>
    <t>PREFEITURA MUNICIPAL DE ITAPETIM</t>
  </si>
  <si>
    <t>"retificação do: 
1- ENDEREÇO DA PREFEITURA COVENIENTE;
2- NÚMERO DO PA PARA O CONVÊNIO;
3- NÚMERO DO DOCUMENTO SEI DO PLANO DE TRABALHO"</t>
  </si>
  <si>
    <t>TERMO DE RERRATIFICAÇÃO AO CV.24.9.005</t>
  </si>
  <si>
    <t>MELLO, PIMENTEL, BLANC E FRANCA ADVOCACIA</t>
  </si>
  <si>
    <t>17.375.812/0001-14</t>
  </si>
  <si>
    <t>prorrogação dos prazos com condição resolutiva, renúncia ao reajuste, ajustes das cláusulas contratuais e ajuste no item 3 do termo de referência do CT.PS.22.1.496</t>
  </si>
  <si>
    <t>CT.PS.22.1.496-01</t>
  </si>
  <si>
    <t>suspensão e prorrogação dos prazos por igual período</t>
  </si>
  <si>
    <t>CT.OS.22.6.392– 03</t>
  </si>
  <si>
    <t>PRORROGAÇÃO DA SUSPENSÃO E VIGÊNCIA</t>
  </si>
  <si>
    <t>CT.PS. 19.8.162- 07</t>
  </si>
  <si>
    <t>PA nº 000161/2024</t>
  </si>
  <si>
    <t>4º TERMO DE APOSTILAMENTO AO CT.PS 19.3.143</t>
  </si>
  <si>
    <t>R$ 867.250,26</t>
  </si>
  <si>
    <t>CENTRO DE INTEGRAÇÃO EMPRESA ESCOLA DE PERNAMBUCO - CIEE</t>
  </si>
  <si>
    <t>TERMO DE ENCERRAMENTO, ENTREGA E RECEBIMENTO DE SERVIÇOS, OBJETO DO CT.PS.17.2.280</t>
  </si>
  <si>
    <t>CT.OS.21.6.205– 04</t>
  </si>
  <si>
    <t>LC nº 436/2022</t>
  </si>
  <si>
    <t>PA nº 001862/2022 - COMPESA 100%</t>
  </si>
  <si>
    <t>ARP 001/2024</t>
  </si>
  <si>
    <t>R$ 13.794.560,16</t>
  </si>
  <si>
    <t>28.672.087/0031-88</t>
  </si>
  <si>
    <t>AQUISIÇÃO DE TUBOS DE FERRO FUNDIDO K7 E K9 PARA ADUTORA DO AGRESTE</t>
  </si>
  <si>
    <t>LC nº 136/2023</t>
  </si>
  <si>
    <t>ARP 002/2024</t>
  </si>
  <si>
    <t>R$ 18.691.238,46</t>
  </si>
  <si>
    <t>IMBIL INDUSTRIA E MANUTENCAO DE BOMBAS ITA LTDA</t>
  </si>
  <si>
    <t>AQUISIÇÃO DE SOBRESSALENTES DE REPOSIÇÃO IMBIL</t>
  </si>
  <si>
    <t>LC nº 146/2023</t>
  </si>
  <si>
    <t>ARP 003/2024</t>
  </si>
  <si>
    <t>Lote 01: R$ 185.000,00, lote 02: R$ 134.999,94, lote 03: R$ 274.999,94 e lote 04: R$ 244.999,97</t>
  </si>
  <si>
    <t>PRESYS INSTRUMENTOS E SISTEMAS LTDA</t>
  </si>
  <si>
    <t>59.894.113/0001-20</t>
  </si>
  <si>
    <t>AQUISIÇÃO DE PADRÃO DE CALIBRAÇÃO, COMPARADOR DE PRESSÃO E BOMBA PARA CALIBRAÇÃO, lotes 01 a 04</t>
  </si>
  <si>
    <t>LC nº 121/2023</t>
  </si>
  <si>
    <t>ARP 004/2024</t>
  </si>
  <si>
    <t>R$ 481.849,99</t>
  </si>
  <si>
    <t>HT EQUIPAMENTOS LTDA</t>
  </si>
  <si>
    <t>03.524.027/0001-71</t>
  </si>
  <si>
    <t>AQUISIÇÃO DE MISTURADOR RAPIDO E TANQUE DE POLIMENTO VERTICAL PN10 DN 200MM, referente ao lote 02</t>
  </si>
  <si>
    <t>LC Nº 120/2023</t>
  </si>
  <si>
    <t xml:space="preserve"> ARP 005/2024</t>
  </si>
  <si>
    <t>B D ENERGIA LTDA</t>
  </si>
  <si>
    <t>40.765.455/0003-84</t>
  </si>
  <si>
    <t>AQUISIÇÃO DE SISTEMA BOOSTER</t>
  </si>
  <si>
    <t>LC. 101/2023 LOTE 01</t>
  </si>
  <si>
    <t>ARP 007/2024</t>
  </si>
  <si>
    <t>R$ 192.808,34</t>
  </si>
  <si>
    <t>DINALAB COMERCIO E SERVICOS LTDA</t>
  </si>
  <si>
    <t>32.578.926/0001-55</t>
  </si>
  <si>
    <t>AQUISIÇÃO DE REAGENTES DIVERSOS</t>
  </si>
  <si>
    <t>LC nº 115/2023, lotes 01, 03, 04, 05, 06, 07 e 08</t>
  </si>
  <si>
    <t>ARP 006/2024</t>
  </si>
  <si>
    <t>A.R.I. BRASIL INDUSTRIA, COMERCIO, IMPORTACAO E EXPORTACAO LTDA</t>
  </si>
  <si>
    <t>14.262.733/0001-09</t>
  </si>
  <si>
    <t>aquisição de VÁLVULAS CONTROLADORAS DE BOMBAS PN10 E PN25 PARA ADUTORA DE POÇOS DE TUPANATINGA</t>
  </si>
  <si>
    <t>LC nº 025/2023, LOTES 01 e 02</t>
  </si>
  <si>
    <t>ARP 011/2024</t>
  </si>
  <si>
    <t>R$ 379.800,00</t>
  </si>
  <si>
    <t>ATUALIZADO EM 29/02/2024</t>
  </si>
  <si>
    <t>POTTENCIAL SEGURADORA S.A</t>
  </si>
  <si>
    <t>16.918.665/0001-19</t>
  </si>
  <si>
    <t>COPESAN SERVIÇOS E CONSTRUÇÕES LTDA</t>
  </si>
  <si>
    <t>13.050.033/0001-98</t>
  </si>
  <si>
    <t>MAGRIBOMBAS LTDA</t>
  </si>
  <si>
    <t>07.021.365/0001-41</t>
  </si>
  <si>
    <t>R. A. DE SOUSA MANUTENCAO E REPARACAO DE VEICULOS AUTOMOTORES</t>
  </si>
  <si>
    <t>37.796.603/0001-51</t>
  </si>
  <si>
    <t>GERATRIX CONSTRUÇÕES E SERVIÇOS DE INSTALAÇÕES LTDA</t>
  </si>
  <si>
    <t>07.223.818/0001-12</t>
  </si>
  <si>
    <t>F NETO ENGENHARIA LTDA</t>
  </si>
  <si>
    <t>41.075.623/0001-00</t>
  </si>
  <si>
    <t xml:space="preserve"> Instituto Federal de Educação, Ciência e Tecnologia de Pernambuco – IFPE – Campus Ipojuca</t>
  </si>
  <si>
    <t>10.767.239/0008-11</t>
  </si>
  <si>
    <t>ARPE – Agência de Regulação dos Serviços Públicos Delegados do Estado de Pernambuco</t>
  </si>
  <si>
    <t>03.906.407/0001-70</t>
  </si>
  <si>
    <t>BLOCO CARNAVALESCO GOTA D’ÁGUA</t>
  </si>
  <si>
    <t>01.051.674/0001-88</t>
  </si>
  <si>
    <t>NATURAL DA VACA ALIMENTOS LTDA</t>
  </si>
  <si>
    <t>05.624.289/0001-33</t>
  </si>
  <si>
    <t>BIOFUTURO ENGENHARIA E SOLUCOES AMBIENTAIS LTDA</t>
  </si>
  <si>
    <t>41.278.127/0001-54</t>
  </si>
  <si>
    <t>DECISION SERVICOS DE TECNOLOGIA DA INFORMACAO LTDA</t>
  </si>
  <si>
    <t>03.535.902/0001-10</t>
  </si>
  <si>
    <t>A. P. GONCALVES CONSTRUCOES LTDA</t>
  </si>
  <si>
    <t>26.263.607/0001-58</t>
  </si>
  <si>
    <t>SIMPRESS COMÉRCIO, LOCAÇÃO E SERVIÇOS LTDA</t>
  </si>
  <si>
    <t>07.432.517/0001-07</t>
  </si>
  <si>
    <t>LUCAS DE ANDRADE LIMA SERVICOS DE CONSTRUCOES LTDA</t>
  </si>
  <si>
    <t>13.640.375/0001-68</t>
  </si>
  <si>
    <t>Prefeitura Municipal de Lagoa do Carro</t>
  </si>
  <si>
    <t>40.893.778/0001-91</t>
  </si>
  <si>
    <t>CONTRATAÇÃO DE EMPRESA SEGURADORA PARA EMISSÃO DE APÓLICE (S) DE SEGURO GARANTIA NA MODALIDADE JUDICIAL</t>
  </si>
  <si>
    <t>LC nº 075/2023, lote 01</t>
  </si>
  <si>
    <t xml:space="preserve">	PA nº. 000549/2023</t>
  </si>
  <si>
    <t>CT.PS.24.1.029</t>
  </si>
  <si>
    <t xml:space="preserve">	R$ 918.479,88</t>
  </si>
  <si>
    <t>LIMPEZA DE CREPINAS NOS FILTROS DA ETA PAUDALHO</t>
  </si>
  <si>
    <t>DL 021/2024</t>
  </si>
  <si>
    <t xml:space="preserve">PA nº 000029/2024
</t>
  </si>
  <si>
    <t>CT.PS.24.6.030</t>
  </si>
  <si>
    <t>R$ 23.748,90</t>
  </si>
  <si>
    <t>SERVIÇO DE MANUTENÇÃO DO CONJUNTO MOTOBOMBA 02 DA ESTAÇÃO ELEVATÓRIA DE ÁGUA BRUTA 01 (EEAB.01) - OROCÓ, CAPTAÇÃO DO SISTEMA ADUTOR DO OESTE EM OROCÓ - PE - SERVIÇO COMUM</t>
  </si>
  <si>
    <t>DL 017/2023</t>
  </si>
  <si>
    <t xml:space="preserve">	PA nº. 000068/2024</t>
  </si>
  <si>
    <t>CT.OS.24.9.031</t>
  </si>
  <si>
    <t>R$ 49.776,84</t>
  </si>
  <si>
    <t>MANUTENÇÃO, REFORMA/RECUPERAÇÃO DE BAÚS PARA EXECUÇÃO DE SERVIÇO NO CAMINHÃO DO PROJETO COMPESA NA ESTRADA</t>
  </si>
  <si>
    <t>DL 042/2024</t>
  </si>
  <si>
    <t xml:space="preserve">	PA nº 000135/2024.</t>
  </si>
  <si>
    <t>CT.PS.24.5.032</t>
  </si>
  <si>
    <t>R$ 24.800,00</t>
  </si>
  <si>
    <t>PRESTAÇÃO DE SERVIÇO CONTÍNUO DE ENGENHARIA EM MANUTENÇÃO CORRETIVA E PREVENTIVA NO SISTEMA DE ALARME DE DETECÇÃO DE INCÊNDIO NO PRÉDIO SEDE DA COMPESA</t>
  </si>
  <si>
    <t>LC nº 044/2023</t>
  </si>
  <si>
    <t xml:space="preserve">	PA nº. 000188/2024</t>
  </si>
  <si>
    <t>CT.PS.24.2.033</t>
  </si>
  <si>
    <t>R$ 24.797,52</t>
  </si>
  <si>
    <t>Ana Paula dos Santos Oliveira</t>
  </si>
  <si>
    <t>REGISTRO DE PREÇO PARA CONTRATAÇÃO DE EMPRESA ESPECIALIZADA NA PRESTAÇÃO DE SERVIÇOS DE MANUTENÇÃO PREDIAL PREVENTIVA, CORRETIVA E EMERGENCIAL, COMPREENDENDO O FORNECIMENTO DE MÃO DE OBRA, PARA ATENDER ÀS UNIDADES DA COMPESA</t>
  </si>
  <si>
    <t>LC nº 057/2023</t>
  </si>
  <si>
    <t xml:space="preserve"> PA nº 000206/2024.</t>
  </si>
  <si>
    <t>CT.PS.24.2.034</t>
  </si>
  <si>
    <t>CONTRATO DE ADESÃO</t>
  </si>
  <si>
    <t>CT.FM.24.3.035</t>
  </si>
  <si>
    <t>CT.FM.24.3.036</t>
  </si>
  <si>
    <t>PATROCÍNIO DO DESFILE DO BLOCO CARNAVALESCO GOTA D´ÁGUA 2024 - 43 anos</t>
  </si>
  <si>
    <t>PA nº 000228/2024</t>
  </si>
  <si>
    <t>CT.PC.24.1.037</t>
  </si>
  <si>
    <t>R$ 10.000,00</t>
  </si>
  <si>
    <t>SERVIÇOS DE IMPLANTAÇÃO DE LINHA DE REFORÇO A PARTIR DA ADUTORA DO BAIRRO NOVO RECIFE PARA ABASTECIMENTO DO DISTRITO D-45, LOCALIZADO NO MUNICÍPIO DE RECIFE – PE</t>
  </si>
  <si>
    <t>DL 024/2024</t>
  </si>
  <si>
    <t>PA. Nº 000202/2024</t>
  </si>
  <si>
    <t>CT.OS.24.4.038</t>
  </si>
  <si>
    <t>R$ 870.463,44</t>
  </si>
  <si>
    <t>CONTRATO DE DEMANDA PARA FORNECIMENTO DE ÁGUA</t>
  </si>
  <si>
    <t>CT.FM.24.3.039</t>
  </si>
  <si>
    <t>SERVIÇOS DE REFORMA NO LINER DE IMPERMEABILIZAÇÃO E REFORÇO ESTRUTURAL DO FILTRO ANAERÓBIO DE FLUXO ASCENDENTE NA ETE BOLDRÓ EM FERNANDO DE NORONHA - PE(ORIUNDO DE DL)</t>
  </si>
  <si>
    <t xml:space="preserve"> DL
547/2022</t>
  </si>
  <si>
    <t>PA N.º 000100/2024</t>
  </si>
  <si>
    <t>CT.OS.24.4.040</t>
  </si>
  <si>
    <t>R$ 88,733,11</t>
  </si>
  <si>
    <t>AQUISIÇÃO DE SOLUÇÃO DE ESTRUTURA COMPUTACIONAL, COM SUPORTE ON-SITE, CONTEMPLANDO OS SERVIÇOS DE INSTALAÇÃO, CONFIGURAÇÃO, TRANSFERÊNCIA DE CONHECIMENTO E SERVIÇOS PROFISSIONAIS ESPECIALIZADOS, COM GARANTIA DE 60 (SESSENTA) MESES</t>
  </si>
  <si>
    <t>LC nº 110/2023 / ARP nº 176/2023</t>
  </si>
  <si>
    <t>PA N.º 000225/2024 - COMPESA</t>
  </si>
  <si>
    <t>CT.FM.24.2.042</t>
  </si>
  <si>
    <t>R$ 389.255,80</t>
  </si>
  <si>
    <t>Samuel Luna Martins</t>
  </si>
  <si>
    <t>CONSTRUÇÃO DO MURO DE CONTENÇÃO DO RESERVATÓRIO APOIADO DO CÓRREGO DA FORTUNA</t>
  </si>
  <si>
    <t>DL 049/2024</t>
  </si>
  <si>
    <t>000250/2024</t>
  </si>
  <si>
    <t>CT.OS.24.4.043</t>
  </si>
  <si>
    <t>AGUARDANDO O.S.</t>
  </si>
  <si>
    <t>R$ 78.423,30</t>
  </si>
  <si>
    <t>contratação de empresa especializada na prestação de serviços especializados de impressão, incluindo: locação de equipamentos (impressoras e multifuncionais); reposição de suprimentos (exceto papel); disponibilização de sistemas para gestão informatizada da solução; além de suporte técnico remoto e manutenção presencial (preventiva e corretiva) para atender às necessidades dos órgãos e entidades da Administração Direta, Autarquias e Fundações Públicas integrantes do Poder Executivo Estadual (PEE)</t>
  </si>
  <si>
    <t>PREGÃO ELETRÔNICO PARA REGISTRO DE PREÇOS Nº 0012/2023, PROCESSO Nº 0014.2023.PREGÃO VII.PE.0012.SAD.ATI</t>
  </si>
  <si>
    <t>PA nº 000252/2024 - COMPESA</t>
  </si>
  <si>
    <t>CT.PS.24.2.041</t>
  </si>
  <si>
    <t>R$ 2.159.955,00</t>
  </si>
  <si>
    <t>MANUTENÇÃO E RECOMPOSIÇÃO DO BARRAMENTO EM PEDRA RACHÃO DA CAPTAÇÃO IPOJUCA</t>
  </si>
  <si>
    <t xml:space="preserve"> DL 050/2024</t>
  </si>
  <si>
    <t>PA N.º 000129/2024</t>
  </si>
  <si>
    <t>CT.OS.24.4.044</t>
  </si>
  <si>
    <t>R$ 39.999,99</t>
  </si>
  <si>
    <t>Serviços de reposição de pavimentos, em ruas e demais espaços públicos, removidos consequência de obras e/ou serviços realizados pela COMPESA.</t>
  </si>
  <si>
    <t>PA 000260/2024</t>
  </si>
  <si>
    <t>CV.24.6.045</t>
  </si>
  <si>
    <t>R$ 87.710,85</t>
  </si>
  <si>
    <t>FILIPE ROCHA GUEDES</t>
  </si>
  <si>
    <t>089.793.554-32</t>
  </si>
  <si>
    <t>CONCESSÃO DO 4º REAJUSTE</t>
  </si>
  <si>
    <t>000193/2024 - BID 100%</t>
  </si>
  <si>
    <t>4º Termo de Apostilamento AO CT.PS.19.7.325</t>
  </si>
  <si>
    <t>4º</t>
  </si>
  <si>
    <t>R$ 2.398,99</t>
  </si>
  <si>
    <t>CT.OS.21.5.349 - 07</t>
  </si>
  <si>
    <t>7º</t>
  </si>
  <si>
    <t>08.856.454/0001-10</t>
  </si>
  <si>
    <t>P.A. nº 000096/2024 - COMPESA</t>
  </si>
  <si>
    <t>CT.PS.21.3.008 – 03</t>
  </si>
  <si>
    <t>R$ 1.200.000,00</t>
  </si>
  <si>
    <t>ROBERTO &amp; JAIR COMÉRCIO E SERVIÇOS LTDA</t>
  </si>
  <si>
    <t>prorrogação dos prazos de execução e vigência, com valores atualizados, e a concessão do reajuste anual, do CT.PS.20.6.367</t>
  </si>
  <si>
    <t>PA Nº 000162/2024 - COMPESA</t>
  </si>
  <si>
    <t>CT.PS.20.6.367 – 03</t>
  </si>
  <si>
    <t>3º</t>
  </si>
  <si>
    <t>R$ 701.011,34</t>
  </si>
  <si>
    <t>MARIA DILZA CAVALCANTI RAMOS</t>
  </si>
  <si>
    <t>024.973.554-79</t>
  </si>
  <si>
    <t>locação do imóvel, de propriedade do LOCADOR(A), situado na Rua Coronel Clementino Coelho, 341, Centro, Afrânio-PE</t>
  </si>
  <si>
    <t>PA Nº 000865/2023</t>
  </si>
  <si>
    <t>TERMO DE RERRATIFICAÇÃO AO CT.LC.22.6.498 - 01</t>
  </si>
  <si>
    <t>R$ 8.400,00</t>
  </si>
  <si>
    <t>ECEL - ELÉTRON COMERCIALIZADORA DE ENERGIA S.A</t>
  </si>
  <si>
    <t>15.087.610/000141</t>
  </si>
  <si>
    <t>1º reajuste retroativo e de atualização do saldo contratual ao CT.PS.21.7.448</t>
  </si>
  <si>
    <t>PA nº 000198/2024</t>
  </si>
  <si>
    <t>1º TERMO DE APOSTILAMENTO AO CT.PS.21.7.448</t>
  </si>
  <si>
    <t>1º</t>
  </si>
  <si>
    <t>R$ 248.755,23</t>
  </si>
  <si>
    <t>PA 000200/2024</t>
  </si>
  <si>
    <t>1º TERMO DE APOSTILAMENTO AO CT.OS.22.5.081</t>
  </si>
  <si>
    <t>R$ 15.530,62</t>
  </si>
  <si>
    <t>CONTRATO DE ADESÃO PARA A PRESTAÇÃO DE SERVIÇO DE
TRANSPORTE DE ÁGUA POTÁVEL ATRAVÉS DE CAMINHÕES-PIPA</t>
  </si>
  <si>
    <t>inclusão de cláusula de previsão orçamentária através dos Pedidos de Autorização</t>
  </si>
  <si>
    <t>TERMO DE RERRATIFICAÇÃO AO CT.CR.22.6.053</t>
  </si>
  <si>
    <t>PE ENERGIA SPE S/A</t>
  </si>
  <si>
    <t>48.223.414/0001-06</t>
  </si>
  <si>
    <t>PA 000199/2024</t>
  </si>
  <si>
    <t>1º TERMO DE APOSTILAMENTO AO CT.PS.22.7.451</t>
  </si>
  <si>
    <t>R$ 99.095.185,08</t>
  </si>
  <si>
    <t>VISAR ENGENHARIA Ltda</t>
  </si>
  <si>
    <t>10.542.393/0001-19</t>
  </si>
  <si>
    <t>PA 000201/2024</t>
  </si>
  <si>
    <t>1º TERMO DE APOSTILAMENTO AO CT.OS.23.6.054</t>
  </si>
  <si>
    <t>R$ 10.819,00</t>
  </si>
  <si>
    <t>INCLUSÃO DA CLÁUSULA DE VALOR</t>
  </si>
  <si>
    <t>TERMO DE RERRATIFICAÇÃO AO 3º TERMO ADITIVO DO CT.OS.22.7.247</t>
  </si>
  <si>
    <t>EMCOSA EMPRESA DE CONSTRUÇÕES E SANEAMENTO LTDA</t>
  </si>
  <si>
    <t>PA nº 000183/2024</t>
  </si>
  <si>
    <t>2º TERMO DE APOSTILAMENTO AO CT.OS.21.5.332</t>
  </si>
  <si>
    <t>2º</t>
  </si>
  <si>
    <t>HONDA CONSTRUTORA CONSÓRCIO</t>
  </si>
  <si>
    <t>33.163.004/0001-40</t>
  </si>
  <si>
    <t>CT.OS.19.5.100-9</t>
  </si>
  <si>
    <t>9º</t>
  </si>
  <si>
    <t>CONSORCIO POÇOS LOTE IV</t>
  </si>
  <si>
    <t>44.652.825/0001-66</t>
  </si>
  <si>
    <t>CT.OS.21.5.478 - 05</t>
  </si>
  <si>
    <t>5º</t>
  </si>
  <si>
    <t>CENTRO DE INTEGRAÇÃO EMPRESA ESCOLA DE PERNAMBUCO – CIEE/PE</t>
  </si>
  <si>
    <t>3º TERMO DE APOSTILAMENTO AO CT.PS.22.8.328</t>
  </si>
  <si>
    <t>CONSORCIO VIZIR TEC HIDRO TOPEC (CONSORCIO CTV V)</t>
  </si>
  <si>
    <t>ADEQUAÇÃO DE PLANILHA COM ACRÉSCIMO E SUPRESSÃO</t>
  </si>
  <si>
    <t>PEDRO PAULO FELIX DE MENEZES</t>
  </si>
  <si>
    <t>12.587.135/0001-84</t>
  </si>
  <si>
    <t>PA nº 000186/2024</t>
  </si>
  <si>
    <t>CT.PS.21.2.032 - 05</t>
  </si>
  <si>
    <t>R$ 10.667,86</t>
  </si>
  <si>
    <t>CONSÓRCIO TEC HIDRO/TOPEC/ECAM</t>
  </si>
  <si>
    <t>4º TERMO DE APOSTILAMENTO AO CT.PS. 19.4.093</t>
  </si>
  <si>
    <t>R$ 868.780,65</t>
  </si>
  <si>
    <t>LOCADORA DE VEÍCULOS CAXANGÁ LTDA</t>
  </si>
  <si>
    <t>00.329.696/0001-07</t>
  </si>
  <si>
    <t>TERMO DE ENCERRAMENTO, ENTREGA E RECEBIMENTO DE SERVIÇOS, OBJETO DO CT.PS.18.2.105</t>
  </si>
  <si>
    <t>PRORROGAÇÃO DA VIGÊNCIA</t>
  </si>
  <si>
    <t>CT.PS.20.2.035-04</t>
  </si>
  <si>
    <t>CT.PS.19.8.230 – 06</t>
  </si>
  <si>
    <t>6º</t>
  </si>
  <si>
    <t>CONSORCIO BARRAGEM DO CHAPEU</t>
  </si>
  <si>
    <t>45.883.573/0001-49</t>
  </si>
  <si>
    <t>PRORROGAÇÃO DA SUSPENSÃO E PRAZOS</t>
  </si>
  <si>
    <t>CT.OS.22.6.147 - 04</t>
  </si>
  <si>
    <t>CONSORCIO SAA CABO DE SANTO AGOSTINHO</t>
  </si>
  <si>
    <t>46.066.564/0001-28</t>
  </si>
  <si>
    <t>CT.OS.22.5.172 – 05</t>
  </si>
  <si>
    <t>P.A. nº 000204/2024 - COMPESA</t>
  </si>
  <si>
    <t>CT.PS.22.6.437- 06</t>
  </si>
  <si>
    <t>R$ 326.072,89</t>
  </si>
  <si>
    <t>11.699.534/0001-74</t>
  </si>
  <si>
    <t>CORREÇÃO DO NÚMERO DO CNPJ DA EMPRESA CONTRATADA</t>
  </si>
  <si>
    <t>1º TERMO DE APOSTILAMENTO AO CT.PS.24.1.029</t>
  </si>
  <si>
    <t>CONSÓRCIO ADUTOR CAMARAGIBE</t>
  </si>
  <si>
    <t>46.416.860/0001-01</t>
  </si>
  <si>
    <t>CT.OS.22.5.210 – 06</t>
  </si>
  <si>
    <t>FACTUM EQUIPAMENTOS PARA SANEAMENTO EIRELI - EPP</t>
  </si>
  <si>
    <t>88.843.370/0001-31</t>
  </si>
  <si>
    <t>PRORROGAÇÃO DE PRAZO, SEM REFLEXO FINANCEIRO</t>
  </si>
  <si>
    <t>CT.FM.22.2.363-03</t>
  </si>
  <si>
    <t>RETIFICAÇÃO DA CLÁUSULA SEGUNDA do contrato CT.PS.22.6.437-05, referente AO ACRÉSCIMO PERCENTUAL</t>
  </si>
  <si>
    <t>TERMO DE RERRATIFICAÇÃO AO CT.PS.22.6.437-05</t>
  </si>
  <si>
    <t>CONSORCIO BARRAGEM DE SAO JORGE</t>
  </si>
  <si>
    <t>46.609.511/0001-06</t>
  </si>
  <si>
    <t>SUSPENSÃO COM PRORROGAÇÃO POR IGUAL PERÍODO</t>
  </si>
  <si>
    <t>CT.OS.22.6.245 - 03</t>
  </si>
  <si>
    <t>reposição de pavimentação na cidade de Tuparetama-PE</t>
  </si>
  <si>
    <t>TERMO DE RERRATIFICAÇÃO CV.24.9.006</t>
  </si>
  <si>
    <t>REAJUSTE DE PREÇO CONTRATUAL</t>
  </si>
  <si>
    <t>1º TERMO DE APOSTILAMENTO AO CT.PS.21.3.002</t>
  </si>
  <si>
    <t>R$ 21.447,36</t>
  </si>
  <si>
    <t>ESAC – EMPRESA DE SANEAMENTO AMBIENTAL E CONCESSÕES LTDA</t>
  </si>
  <si>
    <t>01.972.794/0001-18</t>
  </si>
  <si>
    <t>1º TERMO DE APOSTILAMENTO AO CT.OS.21.3.031</t>
  </si>
  <si>
    <t>R$ 85.325,34</t>
  </si>
  <si>
    <t>TALENTOS DÁGUA REPRESENTAÇÃO PROJETOS ASSESSORIA LTDA</t>
  </si>
  <si>
    <t xml:space="preserve"> 24.419.445/0001-79</t>
  </si>
  <si>
    <t>REDUÇÃO DO VALOR DOS ITENS 01, 02, 04 E 05 DO LOTE 01</t>
  </si>
  <si>
    <t>ARP 093/2022 – 02</t>
  </si>
  <si>
    <t xml:space="preserve"> FORTLEV INDÚSTRIA E COMÉRCIO DE PLÁSTICOS LTDA</t>
  </si>
  <si>
    <t>10.921.911/0001-05</t>
  </si>
  <si>
    <t xml:space="preserve">REDUÇÃO DO VALOR DO ITEM 01, LOTE 02 </t>
  </si>
  <si>
    <t>ARP 062/2022 – 02</t>
  </si>
  <si>
    <t>redução de valor do item 01, lote 01</t>
  </si>
  <si>
    <t>ARP 205/2023-01</t>
  </si>
  <si>
    <t>redução de valor dos itens 01, 02 e 03 do lote 04 e itens 01 e 02 do lote 05</t>
  </si>
  <si>
    <t>ARP 108/2022-02</t>
  </si>
  <si>
    <t>NECTAR – NÚCLEO DE EMPREENDIMENTOS EM CIÊNCIAS, TECNOLOGIA E ARTES</t>
  </si>
  <si>
    <t>04.521.441/0001-90</t>
  </si>
  <si>
    <t>ESTUDOS PARA IDENTIFICAÇÃO DAS CAUSAS QUE PROVOCARAM O ACIDENTE OCORRIDO NO DIA 03/07/2023 NA AVENIDA RECIFE</t>
  </si>
  <si>
    <t>CT.OS.23.4.214 - 02</t>
  </si>
  <si>
    <t>2º TERMO DE APOSTILAMENTO AO CT.OS.22.6.322</t>
  </si>
  <si>
    <t>SOLOS CONSULTORIA EM PROJETOS DE ARQUEOLOGIA E MEIO AMBIENTE LTDA</t>
  </si>
  <si>
    <t>39.500.528/0001-65</t>
  </si>
  <si>
    <t>CT.PS.22.8.316 – 02</t>
  </si>
  <si>
    <t>ENORSUL SERVICOS EM SANEAMENTO LTDA</t>
  </si>
  <si>
    <t>07.192.861/0001-68</t>
  </si>
  <si>
    <t>2º TERMO DE APOSTILAMENTO AO CT.PS.21.3.001</t>
  </si>
  <si>
    <t>R$ 197.574,98</t>
  </si>
  <si>
    <t>KROMA COMERCIALIZADORA DE ENERGIA LTDA</t>
  </si>
  <si>
    <t>SUPLEMENTAÇÃO DA FONTE DE RECURSOS</t>
  </si>
  <si>
    <t>LC 007/2023</t>
  </si>
  <si>
    <t>PA Nº 000126/2024 - COMPESA</t>
  </si>
  <si>
    <t>1º TERMO DE APOSTILAMENTO AO CT.FM.23.7.051</t>
  </si>
  <si>
    <t>CORREÇÃO DO NÚMERO DO INSTRUMENTO</t>
  </si>
  <si>
    <t>TERMO DE RERRATIFICAÇÃO AO 2º TERMO DE APOSTILAMENTO AO CT.PS.21.3.002</t>
  </si>
  <si>
    <t>TERMO DE RERRATIFICAÇÃO AO 2º TERMO DE APOSTILAMENTO AO CT.PS.21.3.031</t>
  </si>
  <si>
    <t>TERMO DE RERRATIFICAÇÃO AO 5º TERMO ADITIVO AO CT.OS.21.5.182</t>
  </si>
  <si>
    <t>CONSORCIO VOLUNTARIOS DA PATRIA</t>
  </si>
  <si>
    <t>44.950.674/0001-22</t>
  </si>
  <si>
    <t>P.A. nº 000249/2024 - GE - GOVERNO DO ESTADO - 100.00%</t>
  </si>
  <si>
    <t>CT.OS.22.6.032- 06</t>
  </si>
  <si>
    <t>R$ 901.498,41</t>
  </si>
  <si>
    <t>AR SERVIÇO E LOCAÇÃO LTDA</t>
  </si>
  <si>
    <t>CT.OS.23.6.016 – 04</t>
  </si>
  <si>
    <t>RIO UNA SERVIÇOS GERAIS LTDA</t>
  </si>
  <si>
    <t>08.488.802/0001-02</t>
  </si>
  <si>
    <t>CT.OS.22.6.325 – 02</t>
  </si>
  <si>
    <t>LOCAVEL BUS TRANSPORTES E FRETAMENTO LTDA</t>
  </si>
  <si>
    <t>03.776.266/0001-19</t>
  </si>
  <si>
    <t>ADEQUAÇÃO DE PLANILHA COM SUPRESSÃO</t>
  </si>
  <si>
    <t>CT.PS.22.2.261 - 04</t>
  </si>
  <si>
    <t>R$ 225.095,22</t>
  </si>
  <si>
    <t>CONSÓRCIO CTTE</t>
  </si>
  <si>
    <t>47.222.212/0001-87</t>
  </si>
  <si>
    <t>SUSPENSÃO COM PRORROGAÇÃO</t>
  </si>
  <si>
    <t>CT.OS.22.5.320​ – 03</t>
  </si>
  <si>
    <t>RSAT SEGURANCA ELETRONICA LTDA</t>
  </si>
  <si>
    <t>11.954.897/0001-09</t>
  </si>
  <si>
    <t>PRORROGAÇÃO DE PRAZOS (12 meses)</t>
  </si>
  <si>
    <t>CT.PS.22.2.091 - 02</t>
  </si>
  <si>
    <t>10/09/0205</t>
  </si>
  <si>
    <t>PA 000216/2024</t>
  </si>
  <si>
    <t>1º TERMO DE APOSTILAMENTO AO CT.OS. 21.5.478</t>
  </si>
  <si>
    <t>R$ 703.868,28</t>
  </si>
  <si>
    <t>DESKGRAPHICS REALIZE TECNOLOGIA LTDA</t>
  </si>
  <si>
    <t>10.537.193/0001-78</t>
  </si>
  <si>
    <t>PRORROGAÇÃO DE VIGÊNCIA E EXECUÇÃO</t>
  </si>
  <si>
    <t>CT.PS.22.5.352- 01</t>
  </si>
  <si>
    <t>KSB BRASIL LTDA</t>
  </si>
  <si>
    <t>60.680.873/0001-14</t>
  </si>
  <si>
    <t>CT.FM.23.2.124 - 01</t>
  </si>
  <si>
    <t>NUNES INTERLIGACOES LTDA</t>
  </si>
  <si>
    <t>15.367.556/0001-98</t>
  </si>
  <si>
    <t>PA nº 000258/2024</t>
  </si>
  <si>
    <t>1º TERMO DE APOSTILAMENTO AO CT.OS.22.4.277</t>
  </si>
  <si>
    <t>R$ 569.600,00</t>
  </si>
  <si>
    <t>CT.OS.22.6.322-04</t>
  </si>
  <si>
    <t>UNICORP INFORMATICA INDUSTRIAL LTDA</t>
  </si>
  <si>
    <t>01.250.090/0001-31</t>
  </si>
  <si>
    <t>PRORROGAÇÃO DOS PRAZOS E VALOR</t>
  </si>
  <si>
    <t>PA nº 000261/2024 - COMPESA</t>
  </si>
  <si>
    <t>CT.PS.21.8.067 -03</t>
  </si>
  <si>
    <t>R$ 415.690,08</t>
  </si>
  <si>
    <t>SERVITIUM EIRELI</t>
  </si>
  <si>
    <t>00.558.943/0001-34</t>
  </si>
  <si>
    <t>PRORRAGAÇÃO DE PRAZOS</t>
  </si>
  <si>
    <t>CT.PS.22.4.417- 01</t>
  </si>
  <si>
    <t>RAS – SOLUÇÕES EM TECNOLOGIA DA INFORMAÇÃO LTDA</t>
  </si>
  <si>
    <t>20.764.514/0001-20</t>
  </si>
  <si>
    <t>PRORROGAÇÃO DOS PRAZOS COM MANUTENÇÃO DO HISTÓRICO DE ALTERAÇÕES</t>
  </si>
  <si>
    <t>PA nº. 000253/2024 - COMPESA</t>
  </si>
  <si>
    <t>CT.PS.21.3.107 – 04</t>
  </si>
  <si>
    <t>R$ 1.336.817,78</t>
  </si>
  <si>
    <t>SANEA - EMPREENDIMENTOS, PROJETOS E CONSULTORIA LTDA.</t>
  </si>
  <si>
    <t>concessão do 1º reajuste retroativo e atualização do saldo contratual</t>
  </si>
  <si>
    <t>PA nº 000285/2024</t>
  </si>
  <si>
    <t>1º TERMO DE APOSTILAMENTO AO CT.OS.22.7.467</t>
  </si>
  <si>
    <t>R$ 540.888,98</t>
  </si>
  <si>
    <t>PRORROGAÇÃO DOS PRAZOS COM CONCESSÃO DE REAJUSTE E SUPRESSÃO DE ITENS/SERVIÇOS</t>
  </si>
  <si>
    <t>P.A. nº 000286/2024 - COMPESA</t>
  </si>
  <si>
    <t>CT.PS.22.4.015 - 02</t>
  </si>
  <si>
    <t>R$ 3.513.856,10</t>
  </si>
  <si>
    <t>VALE AUTOMAÇÃO INDUSTRIAL LTDA</t>
  </si>
  <si>
    <t>09.504.672/0001-09</t>
  </si>
  <si>
    <t>ARP Nº 113/2023 - 01</t>
  </si>
  <si>
    <t>GENSET SOLUTIONS INDUSTRIA, COMERCIO, IMPORTACAO E EXPORTACAO DE GRUPOS MOTO-GERADORES LTDA</t>
  </si>
  <si>
    <t>07.346.027/0001-80</t>
  </si>
  <si>
    <t>AQUISIÇÃO DE GRUPO GERADOR</t>
  </si>
  <si>
    <t>LC nº 131/2023, lotes 01,03 e 04</t>
  </si>
  <si>
    <t>ARP 012/2024</t>
  </si>
  <si>
    <t>R$ 2.042.999,97</t>
  </si>
  <si>
    <t>EBARA BOMBAS AMERICA DO SUL LTDA</t>
  </si>
  <si>
    <t>46.138.319/0001-89</t>
  </si>
  <si>
    <t>AQUISIÇÃO DE CONJUNTO MOTOBOMBA SUBMERSO</t>
  </si>
  <si>
    <t>LC nº 130/2023, lotes 01 e 02</t>
  </si>
  <si>
    <t>ARP 010/2024</t>
  </si>
  <si>
    <t>R$ 7.799.999,91</t>
  </si>
  <si>
    <t>ROLPORT ROLAMENTOS IMPORTACAO E COMERCIO LTDA</t>
  </si>
  <si>
    <t>56.611.056.0001- 37</t>
  </si>
  <si>
    <t>AQUISIÇÃO DE ROLAMENTOS</t>
  </si>
  <si>
    <t>LC. nº 124/2023,  Lotes 1, 2, 3, 4, 5, 6, 7 e 8</t>
  </si>
  <si>
    <t>ARP 009/2024</t>
  </si>
  <si>
    <t>R$ 3.844.760,86</t>
  </si>
  <si>
    <t>FRANKLIN ELECTRIC INDÚSTRIA DE MOTOBOMBAS S.A.</t>
  </si>
  <si>
    <t>84.685.106/0001-66</t>
  </si>
  <si>
    <t>LC nº 130/2023, lotes 04,05,06,08,09,10,11,12 e 13</t>
  </si>
  <si>
    <t>ARP 008/2024</t>
  </si>
  <si>
    <t>R$ 7.015.999,96</t>
  </si>
  <si>
    <t>LEONARDO SOUZA FARIAS DE ALBUQUERQUE (LF SEGURANCA ELETRONICA &amp; EPIS)</t>
  </si>
  <si>
    <t>40.820.216/0001-18</t>
  </si>
  <si>
    <t>AQUISIÇÃO DE CONEXÕES EM PVC - LUVAS,</t>
  </si>
  <si>
    <t>ARP 014/2024</t>
  </si>
  <si>
    <t>R$ 34.472,24</t>
  </si>
  <si>
    <t>TIGRE MATERIAIS E SOLUÇÕES PARA CONSTRUÇÃO LTDA</t>
  </si>
  <si>
    <t>08.862.530/0002-31</t>
  </si>
  <si>
    <t>AQUISIÇÃO DE CONEXÕES - REGISTRO, TÊ E UNIÃO,</t>
  </si>
  <si>
    <t>LC 114/2023 LOTE 02</t>
  </si>
  <si>
    <t>ARP 020/2024</t>
  </si>
  <si>
    <t>R$ 385.432,29</t>
  </si>
  <si>
    <t>REDNOV FERRAMENTAS LTDA</t>
  </si>
  <si>
    <t>45.769.285/0001-68</t>
  </si>
  <si>
    <t>LC 114/2023 LOTES 01 e 09</t>
  </si>
  <si>
    <t>ARP 013/2024</t>
  </si>
  <si>
    <t>lote 01 de R$ 205.978,30 - Lote 09 de R$ 138.727,08</t>
  </si>
  <si>
    <t>PLENA COMERCIO LTDA</t>
  </si>
  <si>
    <t>07.015.890/0001-54</t>
  </si>
  <si>
    <t>AQUISIÇÃO DE ANÉIS DE BORRACHA JE E KIT´S DE TRAVAMENTO DN DIVERSOS</t>
  </si>
  <si>
    <t>LC nº 132/2023, lote 01</t>
  </si>
  <si>
    <t>ARP 016/2024</t>
  </si>
  <si>
    <t>R$ 341.499,84</t>
  </si>
  <si>
    <t>SAINT-GOBAIN CANALIZACAO LTDA</t>
  </si>
  <si>
    <t>28.672.087/0001-62</t>
  </si>
  <si>
    <t>LC nº 132/2023, lote 02</t>
  </si>
  <si>
    <t>ARP 021/2024</t>
  </si>
  <si>
    <t>R$ 1.408.294,20</t>
  </si>
  <si>
    <t>PIPEPLAST INDUSTRIA E COMÉRCIO DE TUBOS E CONEXÕES LTDA</t>
  </si>
  <si>
    <t>34.823.982/0001-33</t>
  </si>
  <si>
    <t>AQUISIÇÃO DE CONEXÕES EM PVC – LUVAS</t>
  </si>
  <si>
    <t>LC nº 103/2023, lote 03</t>
  </si>
  <si>
    <t>ARP 019/2024</t>
  </si>
  <si>
    <t>R$ 1.052.999,28</t>
  </si>
  <si>
    <t>LC nº 103/2023, lote 01, lote 02, e lote 05.</t>
  </si>
  <si>
    <t>ARP 017/2024</t>
  </si>
  <si>
    <t>R$ 967.296,87</t>
  </si>
  <si>
    <t xml:space="preserve">FORTLEV INDÚSTRIA E COMÉRCIO DE PLÁSTICOS LTDA </t>
  </si>
  <si>
    <t>AQUISIÇÃO DE CONEXÕES EM PVC</t>
  </si>
  <si>
    <t>LC nº 103/2023, lote 04</t>
  </si>
  <si>
    <t>ARP 018/2024</t>
  </si>
  <si>
    <t>R$ 293.973,65</t>
  </si>
  <si>
    <t>EXEMPLO DISTRIBUIDORA DE EQUIPAMENTOS EM GERAL LTDA</t>
  </si>
  <si>
    <t>22.196.813/0001-31</t>
  </si>
  <si>
    <t>AQUISIÇÃO DE LUVAS DE PROCEDIMENTO</t>
  </si>
  <si>
    <t>LC nº 063/2023, lotes 03 e 04</t>
  </si>
  <si>
    <t>ARP 015/2024</t>
  </si>
  <si>
    <t>R$ 53.864,90</t>
  </si>
  <si>
    <t xml:space="preserve">TIGRE MATERIAIS E SOLUÇÕES PARA CONSTRUÇÃO LTDA </t>
  </si>
  <si>
    <t>AQUISIÇÃO DE CONEXÕES - CAP, COLAR DE TOMADA, CRUZETA E CURVA</t>
  </si>
  <si>
    <t>LC nº 134/2023, lote 01</t>
  </si>
  <si>
    <t>ARP 022/2024</t>
  </si>
  <si>
    <t xml:space="preserve"> R$ 130.997,30</t>
  </si>
  <si>
    <t>UNIONE INDUSTRIA E COMERCIO DE VALVULAS E EQUIPAMENTOS LTDA</t>
  </si>
  <si>
    <t>41.103.228/0001-94</t>
  </si>
  <si>
    <t>LC nº 134/2023, lote 02 e 11</t>
  </si>
  <si>
    <t>ARP 023/2024</t>
  </si>
  <si>
    <t xml:space="preserve"> Lote 02, R$ 178.346,75 - Lote 11 no valor de R$ 19.324,05 </t>
  </si>
  <si>
    <t>META EMPENHO SOLUÇÕES LTDA</t>
  </si>
  <si>
    <t>35.503.809/0001-10</t>
  </si>
  <si>
    <t>AQUISIÇÃO DE EPIs: PROTETOR AUDITIVO, CAPACETE, CAPA DE CHUVA, CREME BLOQ. SOLAR, VESTIMENTA E PROTETOR FACIAL</t>
  </si>
  <si>
    <t>LC. Nº 142/2023</t>
  </si>
  <si>
    <t>ARP 024/2024</t>
  </si>
  <si>
    <t>LOTE 04 R$ 72.077,40</t>
  </si>
  <si>
    <t>SAINT GOBAIN CANALIZAÇÃO LTDA</t>
  </si>
  <si>
    <t>AQUISIÇÃO DE VÁLVULAS (REGISTRO) TIPO GAVETA DN DIVERSOS COM CUNHAS EMBORRACHADAS</t>
  </si>
  <si>
    <t>LC Nº. 106/2023</t>
  </si>
  <si>
    <t>ARP 025/2024</t>
  </si>
  <si>
    <t>R$ 15.563.988,05</t>
  </si>
  <si>
    <t>LUPY BRASIL VALVULAS E EQUIPAMENTOS LTDA</t>
  </si>
  <si>
    <t>26.133.037/0001-81</t>
  </si>
  <si>
    <t>AQUISIÇÃO DE COLARES DE TOMADA EM FERRO DÚCTIL</t>
  </si>
  <si>
    <t>LC nº 104/2023</t>
  </si>
  <si>
    <t>ARP 026/2024</t>
  </si>
  <si>
    <t>Lote 01 R$ 779.999,87 - Lote 02 R$ 4.048.999,65 -  Lote 03 R$ 511.000,00 -  Lote 04 R$ 489.999,98</t>
  </si>
  <si>
    <t>VIEC INDUSTRIA E COMERCIO DE VALVULAS LTDA</t>
  </si>
  <si>
    <t>21.127.334/0001-09</t>
  </si>
  <si>
    <t>AQUISIÇÃO DE VÁLVULAS DE RETENÇÃO DE FECHAMENTO RÁPIDO E TIPO PORTINHOLA</t>
  </si>
  <si>
    <t>LC nº 137/2023, lotes 01 e 05</t>
  </si>
  <si>
    <t>ausente</t>
  </si>
  <si>
    <t>ARP 027/2024</t>
  </si>
  <si>
    <t>R$ 140.100,00</t>
  </si>
  <si>
    <t>LC nº 137/2023, lote 02</t>
  </si>
  <si>
    <t>ARP 028/2024</t>
  </si>
  <si>
    <t>R$ 55.270,00</t>
  </si>
  <si>
    <t>LC nº 137/2023, lotes 03, 06 e 08</t>
  </si>
  <si>
    <t>ARP 029/2024</t>
  </si>
  <si>
    <t>R$ 310.299,97</t>
  </si>
  <si>
    <t>LC nº 137/2023, lote 04</t>
  </si>
  <si>
    <t>ARP 030/2024</t>
  </si>
  <si>
    <t>R$ 62.400,00</t>
  </si>
  <si>
    <t>ANGOLINI &amp; ANGOLINI LTDA</t>
  </si>
  <si>
    <t>44.829.653/0001-53</t>
  </si>
  <si>
    <t>LC nº 137/2023, lote 07</t>
  </si>
  <si>
    <t>ARP 031/2024</t>
  </si>
  <si>
    <t>R$ 49.900,00</t>
  </si>
  <si>
    <t>L B COMÉRCIO DE FERRAGENS LTDA</t>
  </si>
  <si>
    <t>20.470.692/0001-49</t>
  </si>
  <si>
    <t>AQUISIÇÃO DE MOBILIÁRIO: QUADROS, MESAS, ARMÁRIOS E GAVETEIROS</t>
  </si>
  <si>
    <t>LC Nº. 118/2023, Lote 01</t>
  </si>
  <si>
    <t>PA- Ausente</t>
  </si>
  <si>
    <t>ARP 036/2024</t>
  </si>
  <si>
    <t>R$ 11.259,86</t>
  </si>
  <si>
    <t>BORTOLINI INDUSTRIA DE MOVEIS LTDA</t>
  </si>
  <si>
    <t>90.051.160/0001-52</t>
  </si>
  <si>
    <t>LC Nº. 118/2023, Lote 02</t>
  </si>
  <si>
    <t>ARP 037/2024</t>
  </si>
  <si>
    <t>R$ 839.532,28</t>
  </si>
  <si>
    <t>ROAL INDÚSTRIA METALÚRGICA LTDA</t>
  </si>
  <si>
    <t>94.622.230/0001-36</t>
  </si>
  <si>
    <t>LC Nº. 118/2023, Lote 03</t>
  </si>
  <si>
    <t>ARP 038/2024</t>
  </si>
  <si>
    <t>R$ 529.999,42</t>
  </si>
  <si>
    <t>VALE AUTOMACAO INDUSTRIAL LTDA</t>
  </si>
  <si>
    <t>AQUISIÇÃO DE ACESSÓRIOS ELÉTRICOS E DE AUTOMAÇÃO</t>
  </si>
  <si>
    <t>LC Nº 100/2023 LOTE(S) 01, 05, 07, 08 E 09</t>
  </si>
  <si>
    <t>ARP 033/2024</t>
  </si>
  <si>
    <t>05//03/2025</t>
  </si>
  <si>
    <t>R$ 60.967,00</t>
  </si>
  <si>
    <t>QUALITY ATACADO LTDA</t>
  </si>
  <si>
    <t>15.724.019/0001-58</t>
  </si>
  <si>
    <t>LC Nº 100/2023, LOTE(S) 11, 12 E 13</t>
  </si>
  <si>
    <t>ARP 034/2024</t>
  </si>
  <si>
    <t>R$ 79.875,45</t>
  </si>
  <si>
    <t>SIERDOVSKI &amp; SIERDOVSKI LTDA</t>
  </si>
  <si>
    <t>03.874.953/0001-77</t>
  </si>
  <si>
    <t>LC Nº 100/2023, LOTE 14</t>
  </si>
  <si>
    <t>ARP 035/2024</t>
  </si>
  <si>
    <t>R$ 30.542,76</t>
  </si>
  <si>
    <t>GR INDÚSTRIA COMÉRCIO DE PRODUTOS QUÍMICOS S.A</t>
  </si>
  <si>
    <t>03.157.268/0001-20</t>
  </si>
  <si>
    <t>REGISTRO DE PREÇOS PARA AQUISIÇÃO DE ÁCIDO CÍTRICO LÍQUIDO 50% PARA LIMPEZA DAS MEMBRANAS DE ULTRAFILTRAÇÃO</t>
  </si>
  <si>
    <t>LC Nº. 002/2024</t>
  </si>
  <si>
    <t>ARP 040/2024</t>
  </si>
  <si>
    <t>R$229.920,00</t>
  </si>
  <si>
    <t>PREFEITURA MUNICIPAL DE PETROLÂNDIA</t>
  </si>
  <si>
    <t>10.106.235/0001-16</t>
  </si>
  <si>
    <t>serviços de reposição de pavimentos, em ruas e demais espaços públicos, removidos em consequência de obras e/ou serviços realizados pela COMPESA</t>
  </si>
  <si>
    <t>PA 000294/2024</t>
  </si>
  <si>
    <t>CV.24.9.047</t>
  </si>
  <si>
    <t>R$ 57.560,00</t>
  </si>
  <si>
    <t>ROBSON QUEIROZ FLORENCIO</t>
  </si>
  <si>
    <t>CONTRATAÇÃO DE SOCIEDADE DE ADVOGADOS PARA PRESTAÇÃO DE SERVIÇOS TÉCNICOS DE ADVOCACIA SOB DEMANDAS PARA O RITO DOS JUIZADOS ESPECIAIS (LOTE 01) E AS SUBMETIDAS A COMPETÊNCIA DA JUSTIÇA COMUM, FEDERAL E ESTADUAL (LOTE 02)</t>
  </si>
  <si>
    <t>LC nº 144/2023, lote 01</t>
  </si>
  <si>
    <t>PA nº 000780/2023</t>
  </si>
  <si>
    <t>CT.PS.24.1.048</t>
  </si>
  <si>
    <t>(DI) de R$ 6,87 - 	R$ 1.018.037,37</t>
  </si>
  <si>
    <t>Rafaela Viana de Souza Barbosa</t>
  </si>
  <si>
    <t>LC nº 144/2023, lote 02</t>
  </si>
  <si>
    <t>PA nº 000782/2023</t>
  </si>
  <si>
    <t>CT.PS.24.1.049</t>
  </si>
  <si>
    <t>(DI) de R$ 11,85 - R$ 573.394,20</t>
  </si>
  <si>
    <t>Energética Suape II S.A.</t>
  </si>
  <si>
    <t>09.373.678/0001-94</t>
  </si>
  <si>
    <t>CONTRATO DE DEMANDA MÍNIMA</t>
  </si>
  <si>
    <t>CT.FM.24.3.050</t>
  </si>
  <si>
    <t>Secretaria Municipal de Saúde da Prefeitura de Serra Talhada</t>
  </si>
  <si>
    <t>10.685.971/0001-76</t>
  </si>
  <si>
    <t>CONTRATO DE CONFISSÃO DE DÍVIDA</t>
  </si>
  <si>
    <t>CT.CD.24.3.051</t>
  </si>
  <si>
    <t>AGUARDANDO ASS.</t>
  </si>
  <si>
    <t>Prefeitura Municipal de Tamandaré</t>
  </si>
  <si>
    <t>01.596.018/0001-60</t>
  </si>
  <si>
    <t>CT.CD.24.3.052</t>
  </si>
  <si>
    <t>WVO ENGENHARIA LTDA</t>
  </si>
  <si>
    <t>33.612.855/0001-22</t>
  </si>
  <si>
    <t>OBRA DE MODERNIZAÇÃO DA INFRAESTRUTURA DE REDE DE ABASTECIMENTO DE ÁGUA DA COMUNIDADE DA HORTA</t>
  </si>
  <si>
    <t>LC nº 386/2022</t>
  </si>
  <si>
    <t>PA Nº 001579/2022 - COMPESA</t>
  </si>
  <si>
    <t>CT.OS.24.4.054</t>
  </si>
  <si>
    <t>R$ 679.418,87</t>
  </si>
  <si>
    <t>Maria Betania Alves Santiago do Nascimento</t>
  </si>
  <si>
    <t>Condomínio do Shopping Patteo Olinda</t>
  </si>
  <si>
    <t>29.843.150/0001-49</t>
  </si>
  <si>
    <t>CT.FM.24.3.055</t>
  </si>
  <si>
    <t>Subcondomínio do Shopping Rio Mar</t>
  </si>
  <si>
    <t>16.888.022/0001-70</t>
  </si>
  <si>
    <t>CT.FM.24.3.056</t>
  </si>
  <si>
    <t>Prefeitura Municipal de Cupira</t>
  </si>
  <si>
    <t>10.191.799/0001-02</t>
  </si>
  <si>
    <t>CT.CD.24.3.057</t>
  </si>
  <si>
    <t>29/02/2025</t>
  </si>
  <si>
    <t>LAVAGEM E HIGIENIZAÇÃO DOS 3 (TRÊS) RESERVATÓRIOS DA ETA TAPACURÁ (2 x 23.000m³ e 1 x 35.000m³)</t>
  </si>
  <si>
    <t>DL 124/2024</t>
  </si>
  <si>
    <t>PA nº 000287/2024</t>
  </si>
  <si>
    <t>CT.OS.24.4.061</t>
  </si>
  <si>
    <t>R$ 140.544,00</t>
  </si>
  <si>
    <t>Igor Lopes Araujo</t>
  </si>
  <si>
    <t>Condomínio do Edifício Residencial Águas Claras</t>
  </si>
  <si>
    <t>24.804.488/0001-78</t>
  </si>
  <si>
    <t>CT.FM.24.3.058</t>
  </si>
  <si>
    <t>Condomínio do Edifício Walter Turton</t>
  </si>
  <si>
    <t>05.044.739/0001-19</t>
  </si>
  <si>
    <t>CT.FM.24.3.059</t>
  </si>
  <si>
    <t>IPHAN - Instituto do Patrimônio Histórico e Artístico Nacional</t>
  </si>
  <si>
    <t>26.474.056/0006-86</t>
  </si>
  <si>
    <t>CT.FM.24.3.060</t>
  </si>
  <si>
    <t>C &amp; F SERVICOS DE CONSTRUCOES LTDA</t>
  </si>
  <si>
    <t>32.490.017/0001-60</t>
  </si>
  <si>
    <t>SERVIÇOS DE MELHORIAS DAS CONDIÇÕES DE SEGURANÇA E MANUTENÇÃO CIVIL NA EEAB PIRAPAMA</t>
  </si>
  <si>
    <t>DL 051/2024</t>
  </si>
  <si>
    <t>PA N.º 000292/2024 - COMPESA</t>
  </si>
  <si>
    <t>CT.OS.24.4.062</t>
  </si>
  <si>
    <t>R$ 31.683,41</t>
  </si>
  <si>
    <t>SWAMI ARRECIFES DE RECIFE</t>
  </si>
  <si>
    <t>SANTANA ENGENHARIA LOCACOES E EMPREENDIMENTOS LTDA</t>
  </si>
  <si>
    <t>37.876.835/0001-10</t>
  </si>
  <si>
    <t>AQUISIÇÃO COM INSTALAÇÃO DE ETA TIPO CONVENCIONAL DE 200Ls PARA ALTO CAPIBARIBE - SANTA CRUZ DO CAPIBARIBE</t>
  </si>
  <si>
    <t>LICITAÇÃO.COMPESA CSL Nº 123/2023</t>
  </si>
  <si>
    <t>PA N.º 0000938/2023</t>
  </si>
  <si>
    <t>CT.FM.24.2.066</t>
  </si>
  <si>
    <t>R$ 13.974.000,00</t>
  </si>
  <si>
    <t>Luciana Barbosa da Silva</t>
  </si>
  <si>
    <t>Casa do Pão</t>
  </si>
  <si>
    <t>10.869.782/0001-53</t>
  </si>
  <si>
    <t>CT.FM.24.3.068</t>
  </si>
  <si>
    <t>CAP ENGENHARIA LTDA</t>
  </si>
  <si>
    <t>11.116.202/0001-10</t>
  </si>
  <si>
    <t>AMPLIAÇÃO E ADEQUAÇÃO DO SAA PASSIRA PARA ATENDIMENTO DA COMUNIDADE BRANCA DE NEVE - PASSIRA/PE - MINUTA ATÍPICA</t>
  </si>
  <si>
    <t>LC nº 148/2023</t>
  </si>
  <si>
    <t>PA nº 001023/2023 - GE - Governo do Estado - 46.57%; GE - EMENDA ESTADUAL - 53.43%</t>
  </si>
  <si>
    <t>CT.OS.24.6.069</t>
  </si>
  <si>
    <t>R$ 365.989,99</t>
  </si>
  <si>
    <t>CERTA CONSTRUCOES CIVIS E INDUSTRIAIS LTDA</t>
  </si>
  <si>
    <t>08.210.031/0001-89</t>
  </si>
  <si>
    <t>1ª ETAPA DO SISTEMA DE ESGOTAMENTO SANITÁRIO DE PORTO DE GALINHAS NO MUNICÍPIO DE IPOJUCA – PE</t>
  </si>
  <si>
    <t>LC nº 354/2022</t>
  </si>
  <si>
    <t>PA Nº 001620/2022 - GE - PLANO RETOMADA - 100.00%</t>
  </si>
  <si>
    <t>CT.OS.24.3.073</t>
  </si>
  <si>
    <t>R$ 51.824.972,98</t>
  </si>
  <si>
    <t>GRI BRAZIL EVENTOS LTDA</t>
  </si>
  <si>
    <t>19.837.246/0001-40</t>
  </si>
  <si>
    <t>PATROCÍNIO DA CONFERÊNCIA INFRA NORDESTE 2024</t>
  </si>
  <si>
    <t>PA Nº 000373/2024 - COMPESA</t>
  </si>
  <si>
    <t>CT.PC.24.1.071</t>
  </si>
  <si>
    <t>IMPRENSA NACIONAL - DIÁRIO OFICIAL DA UNIÃO</t>
  </si>
  <si>
    <t>04.196.645/0001-00</t>
  </si>
  <si>
    <t>PUBLICAÇÃO NO DIÁRIO OFICIAL DA UNIÃO DE ATOS OFICIAIS E DEMAIS MATERIAS DE INTERESSE DA COMPESA</t>
  </si>
  <si>
    <t>IL 006/2024</t>
  </si>
  <si>
    <t>PA Nº 000375/2024 - COMPESA</t>
  </si>
  <si>
    <t>CT.PS.24.1.072</t>
  </si>
  <si>
    <t>R$ 52.619,84</t>
  </si>
  <si>
    <t>COMPANHIA EDITORA DE PERNAMBUCO (CEPE)</t>
  </si>
  <si>
    <t>10.921.252/0001-07</t>
  </si>
  <si>
    <t>Contratação da COMPANHIA EDITORA DE PERNAMBUCO (CEPE), através de inexigibilidade, com base no artigo 25, caput, da Lei nº 8.666/93, para prestação de serviços de publicação de editais, avisos, extratos de contratos e convênios e demais atos administrativos, no Diário Oﬁcial do Estado de Pernambuco (DOE), para atender as demandas do CONTRATANTE.</t>
  </si>
  <si>
    <t>Adesão à ARP oriunda do PROCESSO Nº 0212.2023.AC-60.IN.0016.SAD</t>
  </si>
  <si>
    <t>P.A. nº 000374/2024 - COMPESA</t>
  </si>
  <si>
    <t>CT.PS.24.1.074</t>
  </si>
  <si>
    <t>R$ 500.563,80</t>
  </si>
  <si>
    <t>Marcelo Jose Mendonça de Sa</t>
  </si>
  <si>
    <t>CT.FM oriunda de ARP (minuta atipica)</t>
  </si>
  <si>
    <t>000372/2024</t>
  </si>
  <si>
    <t>CT.PS.24.9.076</t>
  </si>
  <si>
    <t>R$ 10.923.971,16</t>
  </si>
  <si>
    <t>Marcos Aurelio Ventura da Silva</t>
  </si>
  <si>
    <t>Gabinete do Governo</t>
  </si>
  <si>
    <t>11.927.108/0001-40</t>
  </si>
  <si>
    <t>CT.FM.24.3.077</t>
  </si>
  <si>
    <t>TUV NORD BRASIL AVALIACOES DA QUALIDADE LTDA</t>
  </si>
  <si>
    <t>00.274.562/0001-23</t>
  </si>
  <si>
    <t>SERVIÇOS DE CERTIFICAÇÃO DO SISTEMA DE GESTÃO DA QUALIDADE DE UNIDADE DA COMPANHIA PERNAMBUCANA DE SANEAMENTO (COMPESA), SEGUNDO A NORMA NBR ISO 9001:2015.</t>
  </si>
  <si>
    <t>000251/2024</t>
  </si>
  <si>
    <t>CT.PS.24.1.078</t>
  </si>
  <si>
    <t>R$ 18.858,10</t>
  </si>
  <si>
    <t>BAUMINAS QUÍMICA N/NE LTDA</t>
  </si>
  <si>
    <t>23.647.365/0010-07</t>
  </si>
  <si>
    <t>AQUISIÇÃO DE SULFATO DE ALUMÍNIO GRANULADO – LOTE 01</t>
  </si>
  <si>
    <t>LC Nº. 070/2022, ARP nº 083/2022</t>
  </si>
  <si>
    <t>PA Nº 000394/2024 - COMPESA</t>
  </si>
  <si>
    <t>CT.FM.24.2.080</t>
  </si>
  <si>
    <t>R$ 1.322.831,41</t>
  </si>
  <si>
    <t>EBARA BOMBAS AMÉRICA DO SUL LTDA</t>
  </si>
  <si>
    <t>AQUISIÇÃO DE CONJUNTO MOTOBOMBA CENTRÍFUGA</t>
  </si>
  <si>
    <t>LC Nº. 292/2022</t>
  </si>
  <si>
    <t>PA nº. 000274/2024</t>
  </si>
  <si>
    <t>CT.FM.24.2.081</t>
  </si>
  <si>
    <t xml:space="preserve">	R$ 96.166,66</t>
  </si>
  <si>
    <t>suspensão e prorrogação dos prazos</t>
  </si>
  <si>
    <t>CT.OS.21.5.182 – 06</t>
  </si>
  <si>
    <t>ELECTRIC CONSULTORIA E SERVICOS SOCIEDADE SIMPLES</t>
  </si>
  <si>
    <t>90.495.946/0001-69</t>
  </si>
  <si>
    <t>PA nº 000296/2024 - COMPESA</t>
  </si>
  <si>
    <t>1º TERMO DE APOSTILAMENTO AO CT.PS.22.7.330</t>
  </si>
  <si>
    <t>R$ 19.232,89</t>
  </si>
  <si>
    <t>VISAR ENGENHARIA LTDA</t>
  </si>
  <si>
    <t>PRORROGAÇÃO DE EXECUÇÃO</t>
  </si>
  <si>
    <t>CT.OS.23.6.054 – 01</t>
  </si>
  <si>
    <t>IDEIA ENGENHARIA E SOLUÇÕES LTDA</t>
  </si>
  <si>
    <t>09.280.485/0001-99</t>
  </si>
  <si>
    <t>CT.OS.22.6.135-07</t>
  </si>
  <si>
    <t>R$ 479.000,00</t>
  </si>
  <si>
    <t>CONDOMÍNIO DO EDIFÍCIO BRENNAND PLAZA</t>
  </si>
  <si>
    <t>07.613.209/0001-70</t>
  </si>
  <si>
    <t>CT.FM.23.3.027 - 01</t>
  </si>
  <si>
    <t>PA nº 000300/2024</t>
  </si>
  <si>
    <t>1º TERMO DE APOSTILAMENTO AO CT.OS.22.6.193</t>
  </si>
  <si>
    <t>R$ 491.958,14</t>
  </si>
  <si>
    <t>SANEA - EMPREENDIMENTOS, PROJETOS E CONSULTORIA LTDA</t>
  </si>
  <si>
    <t>RERRATIFICAR A CLÁUSULA DE VALOR</t>
  </si>
  <si>
    <t>TERMO DE RERRATIFICAÇÃO AO 1º TERMO DE APOSTILAMENTO AO CT.OS.22.7.467</t>
  </si>
  <si>
    <t>F. NETO ENGENHARIA LTDA</t>
  </si>
  <si>
    <t>PA nº 000311/2024</t>
  </si>
  <si>
    <t>3º TERMO AO CT.PS.18.4.058</t>
  </si>
  <si>
    <t>R$ 94.734,81</t>
  </si>
  <si>
    <t>CARAVANTE E VIEIRA COMÉRCIO E MANUTENÇÃO EM GERADORES LTDA</t>
  </si>
  <si>
    <t>11.601.558/0001-49</t>
  </si>
  <si>
    <t>ARP 029/2023 - 01</t>
  </si>
  <si>
    <t>SERVITIUM LTDA</t>
  </si>
  <si>
    <t>PRORROGAÇÃO DOS PRAZOS COM ACRÉSCIMO E SUPRESSÃO</t>
  </si>
  <si>
    <t>PA nº 000247/2024 - COMPESA</t>
  </si>
  <si>
    <t>CT.PS.20.6.300 - 03</t>
  </si>
  <si>
    <t>R$ 1.743.622,32</t>
  </si>
  <si>
    <t>TRATAE INDUSTRIA E COMERCIO PARA SANEAMENTO AMBIENTAL EIRELI</t>
  </si>
  <si>
    <t>17.920.464/0001-19</t>
  </si>
  <si>
    <t>ARP nº 223/2022 – 02</t>
  </si>
  <si>
    <t>ALFORGE SEGURANÇA PATRIMONIAL LTDA - EPP</t>
  </si>
  <si>
    <t>13.343.833/0001-05</t>
  </si>
  <si>
    <t>prorrogação dos prazos com manutenção do histórico de alterações</t>
  </si>
  <si>
    <t>000290/2024</t>
  </si>
  <si>
    <t>CT.PS.20.2.011 –15</t>
  </si>
  <si>
    <t>R$ 23.992.845,72</t>
  </si>
  <si>
    <t>TK ELEVADORES BRASIL LTDA</t>
  </si>
  <si>
    <t>90.347.840/0008-94</t>
  </si>
  <si>
    <t>RENOVAÇÃO DE PRAZO CONTRATUAL</t>
  </si>
  <si>
    <t>IL Nº. 002/2022</t>
  </si>
  <si>
    <t>PA Nº.  000313/2024- COMPESA</t>
  </si>
  <si>
    <t>INEXEGIBILIDADE</t>
  </si>
  <si>
    <t>CT.PS.22.2.056-02</t>
  </si>
  <si>
    <t>R$ 83.927,88</t>
  </si>
  <si>
    <t>CONSORCIO BARRAGEM DE SAO BENEDITO DO SUL</t>
  </si>
  <si>
    <t>45.343.879/0001-02</t>
  </si>
  <si>
    <t>CT.OS.22.6.077 – 06</t>
  </si>
  <si>
    <t>CONDOMÍNIO DO EDF. DES. PEDRO MARTINIANO LINS</t>
  </si>
  <si>
    <t>18.326.277/0001-74</t>
  </si>
  <si>
    <t>CONTRATO DE DEMANDA MÍNIMA: PRORROGAÇÃO DE PRAZO</t>
  </si>
  <si>
    <t>CT.FM.21.4.077 – 03</t>
  </si>
  <si>
    <t>Consórcio Adutor Tabatinga</t>
  </si>
  <si>
    <t>47.873.446/0001-94</t>
  </si>
  <si>
    <t>PA 000322/2024</t>
  </si>
  <si>
    <t>1º TERMO DE APOSTILAMENTO AO CT.OS 22.5.389</t>
  </si>
  <si>
    <t>R$ 144.069,78</t>
  </si>
  <si>
    <t>PORTES MARINHO ADVOGADOS ASSOCIADOS S.S EPP</t>
  </si>
  <si>
    <t>14.806.853/0001-20</t>
  </si>
  <si>
    <t>PA nº 000320/2024</t>
  </si>
  <si>
    <t>CT.PS.20.2.020 - 04</t>
  </si>
  <si>
    <t>R$ 1.479.981,72</t>
  </si>
  <si>
    <t>PA 000326/2024</t>
  </si>
  <si>
    <t>1º TERMO DE APOSTILAMENTO AO CT.OS.22.6.077</t>
  </si>
  <si>
    <t>R$ 35.774,98</t>
  </si>
  <si>
    <t>PA 000323/2024</t>
  </si>
  <si>
    <t>4º TERMO DE APOSTILAMENTO AO CT.PS.21.7.186</t>
  </si>
  <si>
    <t>R$ 48.543,85</t>
  </si>
  <si>
    <t>ABTEC ENGENHARIA LTDA EPP</t>
  </si>
  <si>
    <t>PRORROGAÇÃO DE VIGÊNCIA</t>
  </si>
  <si>
    <t>CT.OS.22.7.227-06</t>
  </si>
  <si>
    <t>33.961.147/0001-05</t>
  </si>
  <si>
    <t>CORREÇÃO DO NÚMERO DO APOSTILAMENTO</t>
  </si>
  <si>
    <t>4º TERMO DE APOSTILAMENTO AO CT.PS.19.4.093</t>
  </si>
  <si>
    <t>CONDOMÍNIO DO EDIFÍCIO CARRARA</t>
  </si>
  <si>
    <t>03.835.424/0001-64</t>
  </si>
  <si>
    <t>CT.FM.23.3.034 – 01</t>
  </si>
  <si>
    <t>TECNOSAN PROJETOS E SOLUCOES EM SANEAMENTO AMBIENTAL LTDA</t>
  </si>
  <si>
    <t>26.775.721/0001-67</t>
  </si>
  <si>
    <t>prorrogação dos prazos com renúncia ao reajuste</t>
  </si>
  <si>
    <t>LC Nº 341/2022 - LOTE 01</t>
  </si>
  <si>
    <t>CT.FM.23.2.165 - 01</t>
  </si>
  <si>
    <t>LAO INDUSTRIA LTDA</t>
  </si>
  <si>
    <t>00.946.219/0001-88</t>
  </si>
  <si>
    <t>PRORROGAÇÃO DE PRAZO (12 MESES)</t>
  </si>
  <si>
    <t>LC 008/202</t>
  </si>
  <si>
    <t>ARP Nº 072/2023 - 01</t>
  </si>
  <si>
    <t>LEENNE CONSTRUÇÕES LTDA.</t>
  </si>
  <si>
    <t>CT.PS.21.6.143 - 04</t>
  </si>
  <si>
    <t>Saneape Soluções Ambientais Eireli EPP</t>
  </si>
  <si>
    <t>07.147.056/0001-12</t>
  </si>
  <si>
    <t>PA 000329/2024</t>
  </si>
  <si>
    <t>CT.PS.19.2.367-05</t>
  </si>
  <si>
    <t>R$ 103.555,44</t>
  </si>
  <si>
    <t>VISION NET LTDA - EPP</t>
  </si>
  <si>
    <t>13.134.811/0001-27</t>
  </si>
  <si>
    <t>PRORROGAÇÃO DE ARP</t>
  </si>
  <si>
    <t>ARP Nº 021/2023 - 01</t>
  </si>
  <si>
    <t>RERRATIFICAR O OBJETO</t>
  </si>
  <si>
    <t>TERMO DE RERRATIFICAÇÃO AO CT.PS.23.9.096- 01</t>
  </si>
  <si>
    <t>PETROLEO BRASILEIRO S.A. – PETROBRAS REFINARIA ABREU E LIMA</t>
  </si>
  <si>
    <t>33.000.167/1111-08</t>
  </si>
  <si>
    <t>CT FM 21.3.146-01</t>
  </si>
  <si>
    <t>R. A. R. ENGENHARIA LTDA</t>
  </si>
  <si>
    <t>28.025.421/0001-96</t>
  </si>
  <si>
    <t>ELABORAÇÃO DE PROJETO E ORÇAMENTO PARA RECUPERAÇÃO ESTRUTURAL DA ETE DANCING DAYS, RECIFE - PE</t>
  </si>
  <si>
    <t>CT.OS.22.7.448 - 04</t>
  </si>
  <si>
    <t>SETE CONSTRUÇÕES E LOCAÇÕES EIRELI</t>
  </si>
  <si>
    <t>CT.OS.22.6.184 – 04</t>
  </si>
  <si>
    <t>LEENNE MARIA ALENCAR FALCÃO</t>
  </si>
  <si>
    <t>CT.OS.20.6.360 – 03</t>
  </si>
  <si>
    <t>CT.PS.18.6.088 – 09</t>
  </si>
  <si>
    <t>CONSORCIO SAA DE OURICURI</t>
  </si>
  <si>
    <t>46.466.642/0001-81</t>
  </si>
  <si>
    <t>CT.OS.22.6.222 - 02</t>
  </si>
  <si>
    <t>BLUVAL COMERCIO E AUTOMACAO INDUSTRIAL</t>
  </si>
  <si>
    <t>30.249.603/0001-92</t>
  </si>
  <si>
    <t>AQUISIÇÃO DE SELO MECÂNICO, PAPELÃO E GAXETAS</t>
  </si>
  <si>
    <t>ARP nº 023/2023 - 01</t>
  </si>
  <si>
    <t>FUNDAÇÃO COMPESA DE PREVIDÊNCIA E ASSISTÊNCIA – COMPESAPREV</t>
  </si>
  <si>
    <t>12.585.261/0001-08</t>
  </si>
  <si>
    <t>ACRÉSCIMO COMPREV</t>
  </si>
  <si>
    <t>P.A. nº 000223/2024 - COMEPSA</t>
  </si>
  <si>
    <t>CV.19.2.369- 02</t>
  </si>
  <si>
    <t>R$ 582.000,00</t>
  </si>
  <si>
    <t>RIO UNA SERVICOS GERAIS EIRELI</t>
  </si>
  <si>
    <t>INSTRUMENTO PARTICULAR DE DISTRATO AMIGÁVEL DO CT.OS.22.5.226 - SERVIÇOS DE REMANEJAMENTO DE TUBULAÇÕES NA BR 232 - TRECHO DA TRIPLICAÇÃO</t>
  </si>
  <si>
    <t>DISTRATO AMIGÁVEL DO CT.OS.22.5.226</t>
  </si>
  <si>
    <t>CORREÇÃO DO ERRO FORMAL QUANTO AO NÚMERO DO 1º APOSTILAMENTO</t>
  </si>
  <si>
    <t>TERMO DE RERRATIFICAÇÃO DO 1º APOSTILAMENTO AO CT.PS.21.7.186-04</t>
  </si>
  <si>
    <t>prorrogação de prazo do contrato</t>
  </si>
  <si>
    <t>CT.OS.21.4.296 – 07</t>
  </si>
  <si>
    <t>WORLDNET TELECOM COMERCIO E SERVIÇOS DE TELECOMUNICAÇÕES LTDA</t>
  </si>
  <si>
    <t>05.773.360/0001-40</t>
  </si>
  <si>
    <t>PRORROGAÇÃO DOS PRAZOS COM ACRÉSCIMO DE ITENS/SERVIÇOS</t>
  </si>
  <si>
    <t>PA nº 000335/2024 - COMPESA</t>
  </si>
  <si>
    <t>CT.PS.21.3.057 - 01</t>
  </si>
  <si>
    <t>R$ 1.351.015,20</t>
  </si>
  <si>
    <t>MARIA BEZERRA DA SILVA</t>
  </si>
  <si>
    <t>09.769.035/0001-64</t>
  </si>
  <si>
    <t>PA 000363/2024</t>
  </si>
  <si>
    <t>1º TERMO DE APOSTILAMENTO AO CT.LC.21.6.079</t>
  </si>
  <si>
    <t>R$ 1.988,16</t>
  </si>
  <si>
    <t>CT.OS.22.5.289 – 02</t>
  </si>
  <si>
    <t>retificação da CLÁUSULA QUARTA do CT.PS.20.6.300-03</t>
  </si>
  <si>
    <t>TERMO DE RERRATIFICAÇÃO AO CT.PS.20.6.300-03</t>
  </si>
  <si>
    <t>03.874.953.0001-77</t>
  </si>
  <si>
    <t>PRORROGAÇÃO DE PRAZO 12 MESES</t>
  </si>
  <si>
    <t>ARP nº 050/2023 - 01</t>
  </si>
  <si>
    <t>MARIA LÚCIA JERÔNIMO DE OLIVEIRA TRAVASSOS</t>
  </si>
  <si>
    <t>105.163.524-15</t>
  </si>
  <si>
    <t>PA nº 000365/2024 - COMPESA</t>
  </si>
  <si>
    <t>CT.LC.23.6.069 -01</t>
  </si>
  <si>
    <t>OLIVEIRA &amp; MAYER CONSULTORIA E ENGENHARIA AMBIENTAL LTDA</t>
  </si>
  <si>
    <t>17.902.365/0001-04</t>
  </si>
  <si>
    <t>CT.OS.22.6.254 - 04</t>
  </si>
  <si>
    <t>SIERDOVSKI &amp; SIERDOVSKI LTDA,</t>
  </si>
  <si>
    <t>prorrogação do prazo 12 MESES</t>
  </si>
  <si>
    <t>ARP nº 054/2023 - 01</t>
  </si>
  <si>
    <t>COLMEIA ARQUITETURA E ENGENHARIA LTDA</t>
  </si>
  <si>
    <t>41.051.046/0001-17</t>
  </si>
  <si>
    <t>PA nº 00364/2024</t>
  </si>
  <si>
    <t>2º TERMO DE APOSTILAMENTO AO CT.PS.19.8.051</t>
  </si>
  <si>
    <t>R$ 29.220,78</t>
  </si>
  <si>
    <t>CONSÓRCIO TECHNE-NOVA ENGEVIX BARRAGEM TAPACURÁ</t>
  </si>
  <si>
    <t>44.479.511/0001-03</t>
  </si>
  <si>
    <t>RETIFICAÇÃO DE ERRO FORMAL do contrato CT.OS.21.5.453, BEM COMO SEUS 1º E 2º ADITIVOS, referente AO NÚMERO DO CNPJ DO CONSÓRCIO</t>
  </si>
  <si>
    <t>TERMO DE RERRATIFICAÇÃO AO CT.OS.21.5.453, BEM COMO SEUS 1º E 2º ADITIVOS</t>
  </si>
  <si>
    <t>MARIA BEZERRA DOS SANTOS</t>
  </si>
  <si>
    <t>389.657.204-00</t>
  </si>
  <si>
    <t>prorrogação dos prazos com valores reajustados</t>
  </si>
  <si>
    <t>CT.LC.21.6.079 - 03</t>
  </si>
  <si>
    <t>R$ 47.588,16</t>
  </si>
  <si>
    <t>CONSÓRCIO PROCESL/TECHNE (doravante denominado “CONSULTOR”)</t>
  </si>
  <si>
    <t>27.922.527/00001-20</t>
  </si>
  <si>
    <t>CT.OS.17.5.227 - 12</t>
  </si>
  <si>
    <t>TERMO DE ENCERRAMENTO, ENTREGA E RECEBIMENTO DE SERVIÇOS, OBJETO DO CT.OS.22.5.081</t>
  </si>
  <si>
    <t>MARIA FRANCINEIDE CAVALCANTE ANGELIM</t>
  </si>
  <si>
    <t>680.596.474-15</t>
  </si>
  <si>
    <t>RETIFICAR A CLÁUSULA DE VALOR</t>
  </si>
  <si>
    <t>PA complementar nº 000381/2024</t>
  </si>
  <si>
    <t>TERMO DE RERRATIFICAÇÃO AO CT.LC.22.6.018 - 02</t>
  </si>
  <si>
    <t>R$ 13.236,71</t>
  </si>
  <si>
    <t>CONSÓRCIO ADUTOR TABATINGA</t>
  </si>
  <si>
    <t>CT.OS.22.5.389 - 06</t>
  </si>
  <si>
    <t>P.A. nº 000368/2024 - GE - EMENDA ESTADUAL - 100.00%</t>
  </si>
  <si>
    <t>CT.OS.23.6.054- 02</t>
  </si>
  <si>
    <t>R$ 44.476,61</t>
  </si>
  <si>
    <t>CORREÇÃO DA ORIGEM DA FONTE DE RECURSO DO PA</t>
  </si>
  <si>
    <t>TERMO DE RERRATIFICAÇÃO DO 1º TERMO DE APOSTILAMENTO AO CT.OS.22.6.193</t>
  </si>
  <si>
    <t>CONSÓRCIO CTET</t>
  </si>
  <si>
    <t>46.034.447/0001-82</t>
  </si>
  <si>
    <t>prorrogação dos prazos com acréscimo de itens/serviços e concessão de reajuste</t>
  </si>
  <si>
    <t>P.A. nº 000385/2024 - COMPESA</t>
  </si>
  <si>
    <t>CT.PS.22.8.171​ - 03</t>
  </si>
  <si>
    <t>R$ 552.504,81</t>
  </si>
  <si>
    <t>PLANTARE CONSTRUCOES E EMPREENDIMENTOS LTDA EPP</t>
  </si>
  <si>
    <t>35.684.968/0001-69</t>
  </si>
  <si>
    <t>CT.OS.22.6.351 - 02</t>
  </si>
  <si>
    <t>PH SPINELLI GOMES MATERIAIS DE CONSTRUÇÃO</t>
  </si>
  <si>
    <t>08.892.068/0001-34</t>
  </si>
  <si>
    <t>ARP 65/2023-01</t>
  </si>
  <si>
    <t>M3 COMERCIAL E SERVICOS EIRELI</t>
  </si>
  <si>
    <t>29.241.950.0001-90</t>
  </si>
  <si>
    <t>ARP Nº 025/2023 – 01</t>
  </si>
  <si>
    <t>LDL SERVIÇOS E COMÉRCIO DE EQUIPAMENTOS LTDA</t>
  </si>
  <si>
    <t>29.447.439/0001-49</t>
  </si>
  <si>
    <t>ARP Nº 148/2023 – 01</t>
  </si>
  <si>
    <t>674</t>
  </si>
  <si>
    <t>RETIFICAÇÃO DA DATA FINAL DA PRORROGAÇÃO</t>
  </si>
  <si>
    <t>TERMO À ARP Nº 021/2023-01</t>
  </si>
  <si>
    <t>675</t>
  </si>
  <si>
    <t>GCM CONSTRUTORA E INCORPORADORA LTDA EPP</t>
  </si>
  <si>
    <t>35.597.061/0001-62</t>
  </si>
  <si>
    <t>CT.OS.21.6.266 – 04</t>
  </si>
  <si>
    <t>B.D ENERGIA LTDA</t>
  </si>
  <si>
    <t>AQUISIÇÃO DE CONJUNTO MOTOBOMBA SUBMERSO, referente 03 e 07</t>
  </si>
  <si>
    <t>LC Nº 130/2023 Lotes 03 e 07</t>
  </si>
  <si>
    <t>ARP 039/2024</t>
  </si>
  <si>
    <t>DL VENDAS E SERVIÇOS LTDA</t>
  </si>
  <si>
    <t>AQUISIÇÃO DE SEIXOS ROLADOS</t>
  </si>
  <si>
    <t>LC Nº 004/2024 Lote 01</t>
  </si>
  <si>
    <t>ARP 041/2024</t>
  </si>
  <si>
    <t>R$ 2.020.000,00</t>
  </si>
  <si>
    <t>FUNCY - FUNDIÇÃO CURTY LTDA EPP</t>
  </si>
  <si>
    <t>AQUISIÇÃO DE JUNTA GIBAULT FERRO FUNDIDO DÚCTIL DIVERSOS DNs</t>
  </si>
  <si>
    <t>LC Nº 001/2024 LOTES 01, 02, 03</t>
  </si>
  <si>
    <t>ARP 043/2024</t>
  </si>
  <si>
    <t>R$ 952.492,36</t>
  </si>
  <si>
    <t>PLASQUINOR PLASTICO E QUIMICA DO NORDESTE LTDA</t>
  </si>
  <si>
    <t>AQUISIÇÃO DE HIPOCLORITO DE SÓDIO LÍQUIDO 12% PARA LIMPEZA DAS MEMBRANAS DE ULTRAFILTRAÇÃO</t>
  </si>
  <si>
    <t>Nº 1866/2024</t>
  </si>
  <si>
    <t>ARP 044/2024</t>
  </si>
  <si>
    <t>R$ 75.200,00</t>
  </si>
  <si>
    <t>MÃO DE OBRA PARA OPERAÇÃO E CONTROLE DOS SISTEMAS DE ABASTECIMENTO DA REGIÃO METROPOLITANA DO RECIFE, SOB GESTÃO DA DRM - DIRETORIA REGIONAL METROPOLITANA</t>
  </si>
  <si>
    <t>LC Nº 145/2023 LOTE 01</t>
  </si>
  <si>
    <t>ARP 045/2024</t>
  </si>
  <si>
    <t>R$ 12.075.639,00</t>
  </si>
  <si>
    <t>ALPAX COMERCIO DE PRODUTOS PARA LABORATORIOS LTDA</t>
  </si>
  <si>
    <t>AQUISIÇÃO DE ÁCIDOS PARA LABORATÓRIO</t>
  </si>
  <si>
    <t>LC nº 003/2024, lotes 01, 02 e 03</t>
  </si>
  <si>
    <t>ARP 046/2024</t>
  </si>
  <si>
    <t>LABTEK COMERCIO DE PRODUTOS LABORATORIAIS LTDA</t>
  </si>
  <si>
    <t>LC nº 003/2024, lote 04</t>
  </si>
  <si>
    <t>ARP 047/2024</t>
  </si>
  <si>
    <t>AH2A COMÉRCIO DE EPIS E UNIFORMES LTDA</t>
  </si>
  <si>
    <t>AQUISIÇÃO DE EPIS: PROTETOR AUDITIVO, CAPACETE, CAPA DE CHUVA, CREME BLOQ SOLAR, VESTIMENTA E PROTETOR FACIAL</t>
  </si>
  <si>
    <t>LC nº 142/2023, lotes 02 e 06</t>
  </si>
  <si>
    <t>ARP 048/2024</t>
  </si>
  <si>
    <t>VERTICE COMERCIO DE ROUPAS E ACESSORIOS LTDA</t>
  </si>
  <si>
    <t>LC nº 142/2023, lotes 03 e 05</t>
  </si>
  <si>
    <t>ARP 049/2024</t>
  </si>
  <si>
    <t>WEG EQUIPAMENTOS ELETRICOS S.A</t>
  </si>
  <si>
    <t>AQUISIÇÃO DE MOTOR ELÉTRICO</t>
  </si>
  <si>
    <t>LC Nº 100/2024</t>
  </si>
  <si>
    <t>ARP 050/2024</t>
  </si>
  <si>
    <t>R$ 2.056.256,96</t>
  </si>
  <si>
    <t>38.561.479/0001-08</t>
  </si>
  <si>
    <t>06.289.021/0001-55</t>
  </si>
  <si>
    <t>16.076.804/0001-04</t>
  </si>
  <si>
    <t>65.838.344/0001-10</t>
  </si>
  <si>
    <t>07.185.891/0001-47</t>
  </si>
  <si>
    <t>12.670.797/0001-13</t>
  </si>
  <si>
    <t>08.763.888/0001-26</t>
  </si>
  <si>
    <t>07.175.725/0001-60</t>
  </si>
  <si>
    <t>ATUALIZADO EM 29/03/2024</t>
  </si>
  <si>
    <t>Nara Izabel Albuquerque dos Santos</t>
  </si>
  <si>
    <t>Marconi De Azevedo Soares</t>
  </si>
  <si>
    <t>JULIANA MORAES CARVALHO DE SOUZA</t>
  </si>
  <si>
    <t>Arcenia do Nascimento Correa de Jesus</t>
  </si>
  <si>
    <t>Cliver Ricardo Santos de Assis</t>
  </si>
  <si>
    <t>Leopoldo Felipe Ramos Bonfim Dos Santos</t>
  </si>
  <si>
    <t>Leonardo Henrique Andrade Vera</t>
  </si>
  <si>
    <t>Orlando Carlos da Silva Filho</t>
  </si>
  <si>
    <t>Esley da Silva Barboza</t>
  </si>
  <si>
    <t>German Ulises Pereira Alvarenga</t>
  </si>
  <si>
    <t>Iane Anunciada de Souza</t>
  </si>
  <si>
    <t>Lays Cristina do Nascimento Alcantara</t>
  </si>
  <si>
    <t>Tiago Manoel da Silva Agra</t>
  </si>
  <si>
    <t>Flaviano Ferraz Diniz</t>
  </si>
  <si>
    <t>Andrea Maria Amorim Melo</t>
  </si>
  <si>
    <t>Allan Galindo Jacques Manguinho</t>
  </si>
  <si>
    <t>Adriana Maria de Melo e Silva</t>
  </si>
  <si>
    <t>Everaldo Teotonio Torres</t>
  </si>
  <si>
    <t>Nadja Rejane De Sa Barreto Alencar De Oliveira</t>
  </si>
  <si>
    <t>Euris De Oliveira Santos</t>
  </si>
  <si>
    <t>Percilla Deluse Bezerra da Silva</t>
  </si>
  <si>
    <t>Fabio Henrique Portela Correa De Oliveira</t>
  </si>
  <si>
    <t>Daniele Rodrigues Coelho Caldas</t>
  </si>
  <si>
    <t>Laiana Helena Lopes Nascimento</t>
  </si>
  <si>
    <t>Klebson Lopes Florentino</t>
  </si>
  <si>
    <t>Andrei Dorta Dias Nunes</t>
  </si>
  <si>
    <t>Frederico Cipriano da Silva</t>
  </si>
  <si>
    <t>Gustavo Serafim Nunes de Lima</t>
  </si>
  <si>
    <t>Bruno Hikaru Kumamoto Lisboa</t>
  </si>
  <si>
    <t>Albino Domingos da Silva Neto</t>
  </si>
  <si>
    <t>ALBERICO PAULO MACIEL</t>
  </si>
  <si>
    <t>Antonio Augusto Bezerra de Menezes Neto</t>
  </si>
  <si>
    <t>Tiago Alberto Rodrigues Alves</t>
  </si>
  <si>
    <t>Ana Rosinery Luz Silva Santos</t>
  </si>
  <si>
    <t>Ricardo Alexandre da Silva</t>
  </si>
  <si>
    <t>Diogo Roberto Raposo de Freitas</t>
  </si>
  <si>
    <t>Stive Osca Falcao De Ataide</t>
  </si>
  <si>
    <t>Alex Vinicius Lima Washington</t>
  </si>
  <si>
    <t>Alexsandro de Andrade Marques</t>
  </si>
  <si>
    <t>Hugo Rodrigues Da Silva</t>
  </si>
  <si>
    <t>Adianizo Veraldo Da Silva</t>
  </si>
  <si>
    <t>Renata Maria Barros Braga</t>
  </si>
  <si>
    <t>Sabrina Carla Rodrigues Felix</t>
  </si>
  <si>
    <t>Marco Polo Ferreira Soares</t>
  </si>
  <si>
    <t>Filipe Machado Melro Filho</t>
  </si>
  <si>
    <t>BRUNO ADELINO DE FARIAS</t>
  </si>
  <si>
    <t>Carlos Eduardo Martins de Luna</t>
  </si>
  <si>
    <t>Livia Clemente de Andrade</t>
  </si>
  <si>
    <t>Ana Belize Carneiro Gemir</t>
  </si>
  <si>
    <t>Rene Cabral de Lima Junior</t>
  </si>
  <si>
    <t>Rafael Antonio Ramos Da Silva</t>
  </si>
  <si>
    <t>Luciana Maria Oliveira de Assis</t>
  </si>
  <si>
    <t>Silvio Mario Pereira da Silva Filho</t>
  </si>
  <si>
    <t>Marcele Fernanda Mendonca Presbitero</t>
  </si>
  <si>
    <t>Raniere Pereira Soares Araujo</t>
  </si>
  <si>
    <t>BRUNO FLORENCIO SOARES</t>
  </si>
  <si>
    <t>Ivonildo da Cruz Lins Junior</t>
  </si>
  <si>
    <t>Jadiel Mendonca de Vasconcelos</t>
  </si>
  <si>
    <t>CLAUDIO HENRIQUE M. DE MAGALHAES</t>
  </si>
  <si>
    <t>Iedja Firmino Da Silva Francisco</t>
  </si>
  <si>
    <t>Anibal Galindo Franca de Oliveira</t>
  </si>
  <si>
    <t>Isaque Alves Freitas da Silva</t>
  </si>
  <si>
    <t>Tarcisio Pignata de Morais</t>
  </si>
  <si>
    <t>Renan Vasconcelos Bezerra Carvalho</t>
  </si>
  <si>
    <t>Danielle Santos Macêdo Mororó</t>
  </si>
  <si>
    <t>Gilberto Carneiro da Mota</t>
  </si>
  <si>
    <t>Júlio Tenório De Oliveira</t>
  </si>
  <si>
    <t>Andre de Melo Carvalhal</t>
  </si>
  <si>
    <t>Guilherme Figueiredo de Freitas</t>
  </si>
  <si>
    <t>Vitor Nardoto Lucrecio</t>
  </si>
  <si>
    <t>Condomínio do Edifício Atlântico Norte</t>
  </si>
  <si>
    <t>11.419.297/0001-40</t>
  </si>
  <si>
    <t>CT.FM.24.3.082</t>
  </si>
  <si>
    <t>GRATT INDÚSTRIA DE MÁQUINAS LTDA</t>
  </si>
  <si>
    <t>03.620.220/0001-06</t>
  </si>
  <si>
    <t>AQUISIÇÃO DE ESTAÇÃO DE TRATAMENTO DE ÁGUA 200 l/s EM PRFV PARA ETA SERRA TALHADA</t>
  </si>
  <si>
    <t>LICITAÇÃO.COMPESA – Nº 220/2022</t>
  </si>
  <si>
    <t>PA 001028/2022</t>
  </si>
  <si>
    <t>CT.FM.24.2.083</t>
  </si>
  <si>
    <t>R$ 3.820.000,00</t>
  </si>
  <si>
    <t>ECM ENGENHARIA E SERVIÇOS LTDA</t>
  </si>
  <si>
    <t>43.941.193/0001-98</t>
  </si>
  <si>
    <t>SERVIÇOS DE PINTURA DA ETA PETRÓPOLIS</t>
  </si>
  <si>
    <t>DL 136/2024</t>
  </si>
  <si>
    <t>PA 000306/2024</t>
  </si>
  <si>
    <t>CT.PS.24.6.084</t>
  </si>
  <si>
    <t>R$ 24.664,35</t>
  </si>
  <si>
    <t>LIMA LOCAÇÃO DE TRANSPORTES, MAQUINAS E INCORPORAÇÕES LTDA</t>
  </si>
  <si>
    <t>45.436.447/0001-46</t>
  </si>
  <si>
    <t>SERVIÇOS DE REFORMA DA LOJA DE ATENDIMENTO DE DORMENTES</t>
  </si>
  <si>
    <t>PA N.º 000381/2024</t>
  </si>
  <si>
    <t>CT.OS.24.9.085</t>
  </si>
  <si>
    <t>R$ 57.500,93</t>
  </si>
  <si>
    <t>Juliana De Oliveira Melo Bastos</t>
  </si>
  <si>
    <t>Procuradoria Geral do Estado de Pernambuco</t>
  </si>
  <si>
    <t>35.329.242/0001-08</t>
  </si>
  <si>
    <t>CT.FM.24.3.086</t>
  </si>
  <si>
    <t>WMA ENGENHARIA LTDA.</t>
  </si>
  <si>
    <t>30.202.528/0001-04</t>
  </si>
  <si>
    <t>CONTRATAÇÃO DO REMANESCENTE DAS OBRAS E SERVIÇOS PARA REFORÇO DO ABASTECIMENTO DO ALTO DO CAJUEIRO</t>
  </si>
  <si>
    <t>DL 152/2024</t>
  </si>
  <si>
    <t>PA Nº 000438/2024 - COMPESA - 49.00%; PREFEITURA DE OLINDA​​​​​​​ - 51.00%</t>
  </si>
  <si>
    <t>CT.OS.24.4.087</t>
  </si>
  <si>
    <t>R$ 1.123.057,78</t>
  </si>
  <si>
    <t>SERVIÇO NACIONAL DE APRENDIZAGEM INDUSTRIAL – SENAI/PE</t>
  </si>
  <si>
    <t>03.789.272/0001-00</t>
  </si>
  <si>
    <t>CONTRATAÇÃO DE EMPRESA ESPECIALIZADA DE CURSOS PROFISSIONALIZANTES PARA MINISTRAÇÃO DE AULAS EM UNIDADE MÓVEL, NO INTUITO DE ATENDER ÀS DEMANDAS DA GERÊNCIA DE MOBILIZAÇÃO SOCIAL - GMS ATRAVÉS DO CURSO DE ENCANADORA E INSTALADORA PREDIAL A SER DESENVOLVIDO NO MUNÍCIPIO DE OLINDA/PE</t>
  </si>
  <si>
    <t>IL 007/2024</t>
  </si>
  <si>
    <t>PA nº 000390/2024 - COMPESA</t>
  </si>
  <si>
    <t>CT.PS.24.5.088</t>
  </si>
  <si>
    <t>R$ 38.105,00</t>
  </si>
  <si>
    <t>Condomínio do Edifício Teresa Novaes</t>
  </si>
  <si>
    <t>09.515.135/0001-64</t>
  </si>
  <si>
    <t>CT.FM.24.3.090</t>
  </si>
  <si>
    <t>CONTRATO DE PRESTAÇÃO DE SERVIÇO PARA  MÃO DE OBRA PARA OPERAÇÃO E CONTROLE DOS SISTEMAS DE ABASTECIMENTO DA REGIÃO METROPOLITANA DO RECIFE, SOB GESTÃO DA DRM - DIRETORIA REGIONAL METROPOLITANA</t>
  </si>
  <si>
    <t>LC 145/2023</t>
  </si>
  <si>
    <t>PA nº 000418/2024</t>
  </si>
  <si>
    <t>CT.PS.24.4.091</t>
  </si>
  <si>
    <t>IMAGEM GEOSISTEMAS E COMÉRCIO LTDA</t>
  </si>
  <si>
    <t>67.393.181/0001-34</t>
  </si>
  <si>
    <t>SERVIÇOS DE MANUTENÇÃO DA LICENÇA DO ARCGIS ENTERPRISE ADVANCED, DA LICENÇA DO ARCGIS ENTERPRISE STANDARD E DA LICENÇA DA EXTENSÃO ARCGIS IMAGE SERVER</t>
  </si>
  <si>
    <t>IL 008/2024</t>
  </si>
  <si>
    <t>PA Nº 000352/2024 - COMPESA</t>
  </si>
  <si>
    <t>CT.PS.24.3.093</t>
  </si>
  <si>
    <t>R$ 680.637,01</t>
  </si>
  <si>
    <t>Tullio Aullus Jo Pereira</t>
  </si>
  <si>
    <t>Pernod Ricard Brasil Indústria e Comércio LTDA</t>
  </si>
  <si>
    <t>33.856.394/0001-33</t>
  </si>
  <si>
    <t>CT.FM.24.3.094</t>
  </si>
  <si>
    <t>Escola de Contas Públicas</t>
  </si>
  <si>
    <t>02.770.511/0001-18</t>
  </si>
  <si>
    <t>CT.FM.24.3.095</t>
  </si>
  <si>
    <t>R F PRODUTOS E EQUIPAMENTOS LTDA - EPP</t>
  </si>
  <si>
    <t>11.073.310/0001-52</t>
  </si>
  <si>
    <t>AQUISIÇÃO DE DICLOROISOCIANURATO DE SÓDIO</t>
  </si>
  <si>
    <t>ARP Nº 125/2022</t>
  </si>
  <si>
    <t>PA 000437/2024</t>
  </si>
  <si>
    <t>CT.FM.24.2.096</t>
  </si>
  <si>
    <t>R$ 3.138.120,00</t>
  </si>
  <si>
    <t>Condomínio do Edifício Tapajó</t>
  </si>
  <si>
    <t>40.813.263/0001-34</t>
  </si>
  <si>
    <t>CT.FM.24.3.097</t>
  </si>
  <si>
    <t>CAGECE</t>
  </si>
  <si>
    <t>07.040.108/0001-57</t>
  </si>
  <si>
    <t>CONTRATO DE FORNECIMENTO DE ÁGUA TRATADA PARA ABASTECIMENTO DO DISTRITO DE MONTEVIDÉU/PE</t>
  </si>
  <si>
    <t>IL 009/2024</t>
  </si>
  <si>
    <t>PA Nº 000409/2024 - COMPESA</t>
  </si>
  <si>
    <t>CT.FM.24.9.098</t>
  </si>
  <si>
    <t>R$ 170.280,00</t>
  </si>
  <si>
    <t>PREFEITURA MUNICIPAL DE SANTA FILOMENA</t>
  </si>
  <si>
    <t>01.613.732/0001-10</t>
  </si>
  <si>
    <t>Cooperação Técnica e Administrativa objetivando a realização, pelo MUNICÍPIO, dos serviços de reposição de pavimentos, em ruas e demais espaços públicos, removidos em consequência de obras e/ou serviços realizados pela COMPESA.</t>
  </si>
  <si>
    <t>PA 000471/2024</t>
  </si>
  <si>
    <t>CV.24.9.099</t>
  </si>
  <si>
    <t>R$ 47.250,09</t>
  </si>
  <si>
    <t>ALVOAR LACTEOS NORDESTE S/A</t>
  </si>
  <si>
    <t>10.483.444/0007-74</t>
  </si>
  <si>
    <t>INTERVENÇÕES PARA INTERLIGAÇÃO DO SISTEMA PRODUTOR RIACHO DO PAU À ADUTORA DO AGRESTE EM PEDRA, PARA ATENDIMENTO A FÁBRICA DA ALVOAR LACTEOS NORDESTE S/A E AO MUNICIPIO DE PEDRA</t>
  </si>
  <si>
    <t>PA nº 000491/2024</t>
  </si>
  <si>
    <t>CV.24.9.100</t>
  </si>
  <si>
    <t>R$ 461.527,49</t>
  </si>
  <si>
    <t>PBF GRÁFICA E TÊXTIL LTDA</t>
  </si>
  <si>
    <t>16.994.727/0001-71</t>
  </si>
  <si>
    <t>CONTRATO ORIUNDO DE ARP: LOCAÇÃO DE VEÍCULOS TIPO CAMINHÃO LEVE CABINE SIMPLES E CABINE DUPLA, PARA ATENDER AS DEMANDAS DA COMPESA EM TODO ESTADO DE PERNAMBUCO</t>
  </si>
  <si>
    <t>ARP nº 116/2023. LC Nº. 051/2023</t>
  </si>
  <si>
    <t>PA Nº 000490/2024</t>
  </si>
  <si>
    <t>CT.PS.24.2.101</t>
  </si>
  <si>
    <t>R$ 6.814.599,00</t>
  </si>
  <si>
    <t>ITAÚ UNIBANCO S/A</t>
  </si>
  <si>
    <t>60.701.190/0001-04</t>
  </si>
  <si>
    <t>CONTRATAÇÃO DE SERVIÇOS DE ARRECADAÇÃO/LIQUIDAÇÃO, VIA BOLECODE.</t>
  </si>
  <si>
    <t>LC. Nº 023/2024</t>
  </si>
  <si>
    <t>P.A Nº 000291/2024</t>
  </si>
  <si>
    <t>CT.PS.24.2.103</t>
  </si>
  <si>
    <t>R$ 1.989.000,00</t>
  </si>
  <si>
    <t>11.679.636/0001-28</t>
  </si>
  <si>
    <t>CONTRATAÇÃO DE EXECUÇÃO DE SERVIÇO CONTINUO E INSPEÇÃO TÉCNICA NA ÁREA COMERCIAL E FISCALIZAÇÃO DE CONSUMO NO RAMAL DE ÁGUA E DO IMÓVEL DA RMR</t>
  </si>
  <si>
    <t>LC. Nº 012/2024</t>
  </si>
  <si>
    <t>PA nº 001100/2023</t>
  </si>
  <si>
    <t>CT.PS.24.4.104</t>
  </si>
  <si>
    <t>R$ 6.519.996,36</t>
  </si>
  <si>
    <t>SUPERINTENDÊNCIA FEDERAL DE AGRICULTURA, PECUÁRIA E ABASTECIMENTO EM PERNAMBUCO</t>
  </si>
  <si>
    <t>00.396.895/0021-79</t>
  </si>
  <si>
    <t>CT.FM.24.3.105</t>
  </si>
  <si>
    <t>GLOBO COMUNICAÇÃO E PARTICIPAÇÕES S/A</t>
  </si>
  <si>
    <t>27.865.757/0060-54</t>
  </si>
  <si>
    <t>CT.FM.24.3.106</t>
  </si>
  <si>
    <t>SECRETARIA DA CASA CIVIL</t>
  </si>
  <si>
    <t>05.541.177/0001-19</t>
  </si>
  <si>
    <t>CT.FM.24.3.107</t>
  </si>
  <si>
    <t>INSTITUTO DE ESTUDOS DE PROTESTOS DE TÍTULOS DO BRASIL SEÇÃO PERNAMBUCO - IEPTB- PE</t>
  </si>
  <si>
    <t>11.738.079/0001-79</t>
  </si>
  <si>
    <t>PRESTAÇÃO DE SERVIÇOS DE REMESSA ELETRÔNICA DE FATURAS VENCIDAS AOS TABELIONATOS DE PROTESTO DO ESTADO DE PERNAMBUCO ATRAVÉS DA PLATAFORMA ELETRÔNICA CRA/CENPROT</t>
  </si>
  <si>
    <t>P.A Nº 000521/2024</t>
  </si>
  <si>
    <t>CT.PS.24.3.110</t>
  </si>
  <si>
    <t>R$ 87.911,25</t>
  </si>
  <si>
    <t>CONSTRUTORA PONTES LTDA</t>
  </si>
  <si>
    <t>11.496.239/0001-10</t>
  </si>
  <si>
    <t>SERVIÇO DE LAVAGEM DOS FLOCULADORES E DECANTADORES DA ETA PIRAPAMA</t>
  </si>
  <si>
    <t>DL 189/2024</t>
  </si>
  <si>
    <t>PA N.º 000404 /2024</t>
  </si>
  <si>
    <t>CT.OS.24.4.109</t>
  </si>
  <si>
    <t>AGUARDANDO ASS. E O.S.</t>
  </si>
  <si>
    <t>R$ 140.558,00</t>
  </si>
  <si>
    <t>CT.OS.22.7.247 – 04</t>
  </si>
  <si>
    <t>VECTRA WORK INDUSTRIA E COM DE UNIFS E EQ DE PROTEÇÃO</t>
  </si>
  <si>
    <t>11.694.789/0001-44</t>
  </si>
  <si>
    <t>PRORROGAÇÃO DE PRAZO. INTELIGÊNCIA DO ART. 239, § 1º, DO RILCC</t>
  </si>
  <si>
    <t>ARP nº 047/2023-01</t>
  </si>
  <si>
    <t>CONSTRUTORA E INCORPORADORA VALENÇA EIRELI</t>
  </si>
  <si>
    <t>10.967.452/0001-09</t>
  </si>
  <si>
    <t>P.A. nº 000402/2024</t>
  </si>
  <si>
    <t>1º TERMO DE APOSTILAMENTO AO CT.OS 22.5.038</t>
  </si>
  <si>
    <t>Ayrton Wagner dos Santos Gomes de Sa</t>
  </si>
  <si>
    <t>INTRAL S/A INDUSTRIA DE MATERIAIS ELÉTRICOS</t>
  </si>
  <si>
    <t>88.611.264/0001-22</t>
  </si>
  <si>
    <t>ARP Nº 033/2023 - 01</t>
  </si>
  <si>
    <t>AIR LIQUIDE BRASIL LTDA</t>
  </si>
  <si>
    <t>00.331.788/0024-05</t>
  </si>
  <si>
    <t>ARP 057/2023-01</t>
  </si>
  <si>
    <t>Cifra Engenharia e Serviços LTDA</t>
  </si>
  <si>
    <t>PA 000401/2024</t>
  </si>
  <si>
    <t>1º TERMO DE APOSTILAMENTO AO CT.PS.22.2.308</t>
  </si>
  <si>
    <t>R$ 133.732,21</t>
  </si>
  <si>
    <t>George Marcos da Silva</t>
  </si>
  <si>
    <t>PA 000403/2024</t>
  </si>
  <si>
    <t>2º TERMO DE APOSTILAMENTO AO CT.OS.21.5.331</t>
  </si>
  <si>
    <t>R$ 366.641,49</t>
  </si>
  <si>
    <t>53.629.475/0001-08</t>
  </si>
  <si>
    <t>CORREÇÃO DO CNPJ DO CONSÓRCIO</t>
  </si>
  <si>
    <t>TERMO DE RERRATIFICAÇÃO AO CT.OS.24.5.018</t>
  </si>
  <si>
    <t>PA 000410/2024</t>
  </si>
  <si>
    <t>1º TERMO DE APOSTILAMENTO AO CT.OS.22.6.357</t>
  </si>
  <si>
    <t>R$ 75.041,91</t>
  </si>
  <si>
    <t>Manoel David Dos Santos Gusmao</t>
  </si>
  <si>
    <t>Corpo de Bombeiros Militar de Pernambuco - CBMPE</t>
  </si>
  <si>
    <t>00.358.773/0001-44</t>
  </si>
  <si>
    <t>CONTRATO DE ADESÃO: ADITIVO DE PRAZO</t>
  </si>
  <si>
    <t>CT.FM.20.3.110-04</t>
  </si>
  <si>
    <t>Condomínio do Edifício Turquesa</t>
  </si>
  <si>
    <t>35.618.487/0001-55</t>
  </si>
  <si>
    <t>CT.FM.21.3.122-01</t>
  </si>
  <si>
    <t>CT.OS.21.5.349-08</t>
  </si>
  <si>
    <t>CONSÓRCIO ALLTEC HI</t>
  </si>
  <si>
    <t>45.240.006/0001-74</t>
  </si>
  <si>
    <t>PA 001601/2021</t>
  </si>
  <si>
    <t>CT.PS.22.3.055–02</t>
  </si>
  <si>
    <t>Artur Ricardo Macedo dos Santos</t>
  </si>
  <si>
    <t>CORREÇÃO DO ERRO FORMAL QUANTO AO NOME DO REPRESENTANTE DA EMPRESA CONTRATADA</t>
  </si>
  <si>
    <t>TERMO DE RERRATIFICAÇÃO AO CT.FM.24.2.066</t>
  </si>
  <si>
    <t>EMCOSA EMPRESA DE CONSTRUCOES E SANEAMENTO LTDA</t>
  </si>
  <si>
    <t>10.514.594/0001-02</t>
  </si>
  <si>
    <t>PRORROGAÇÃO DE SUSPENSÃO VIGÊNCIA E EXECUÇÃO</t>
  </si>
  <si>
    <t>CT OS 22.6.212 – 05</t>
  </si>
  <si>
    <t>Nilson Gouveia Lins</t>
  </si>
  <si>
    <t>SINERGIA COMERCIO E IMPORTACAO DE MATERIAIS</t>
  </si>
  <si>
    <t>ARP 300/2022-02</t>
  </si>
  <si>
    <t>Maria Luciene Silva de Lima</t>
  </si>
  <si>
    <t>728.018.594-00</t>
  </si>
  <si>
    <t>PRORROGAÇÃO DE PRAZO E ALTERAÇÃO DE CLÁUSULAS</t>
  </si>
  <si>
    <t>PA 000416/2024</t>
  </si>
  <si>
    <t>CT.LC.23.5.064-01</t>
  </si>
  <si>
    <t>R$ 16.000,00</t>
  </si>
  <si>
    <t>ALISSON RAFAEL MACIEL ALVES</t>
  </si>
  <si>
    <t>EMCOSA - Empresa de Construções e Saneamento Ltda.</t>
  </si>
  <si>
    <t>CT.OS.18.5.081-10</t>
  </si>
  <si>
    <t>CT.OS.21.5.332-05</t>
  </si>
  <si>
    <t>ENGEPLUS ENGENHARIA E CONSULTORIA LTDA</t>
  </si>
  <si>
    <t>90.333.790/0001-10</t>
  </si>
  <si>
    <t>CT.OS.21.5.434 - 06</t>
  </si>
  <si>
    <t>TAIANNE ELIS JO PEREIRA</t>
  </si>
  <si>
    <t>CT.OS.21.5.433-06</t>
  </si>
  <si>
    <t>CT.OS.22.5.001-06</t>
  </si>
  <si>
    <t>CARVALHO &amp; LOPES ADVOGADOS ASSOCIADOS</t>
  </si>
  <si>
    <t>24.135.444/0001-00</t>
  </si>
  <si>
    <t>PRORROGAÇÃO DE PRAZOS E VALOR</t>
  </si>
  <si>
    <t>P.A Nº  000420/2024</t>
  </si>
  <si>
    <t>CT.PS.23.1.067 – 02</t>
  </si>
  <si>
    <t>R$ 198.000,00</t>
  </si>
  <si>
    <t>ALTERAÇÃO DOS LOTES REFERENTES CONTRATO</t>
  </si>
  <si>
    <t>TERMO DE RERRATIFICAÇÃO AO CT.FM.24.2.081</t>
  </si>
  <si>
    <t>23/092024</t>
  </si>
  <si>
    <t>P.A Nº  000441/2024</t>
  </si>
  <si>
    <t>1º TERMO DE APOSTILAMENTO AO CT.OS.24.5.073</t>
  </si>
  <si>
    <t>R$ 6.528.391,85</t>
  </si>
  <si>
    <t>PLUXEE BENEFÍCIOS BRASIL S.A</t>
  </si>
  <si>
    <t>69.034.668/0001-56</t>
  </si>
  <si>
    <t>ALTERAÇÃO DA RAZÃO SOCIAL</t>
  </si>
  <si>
    <t>TERMO DE RERRATIFICAÇÃO AO CT.PS.23.2.167</t>
  </si>
  <si>
    <t>Ricardo Maria da Rocha Bezerra Filho</t>
  </si>
  <si>
    <t>Câmara Municipal do Recife</t>
  </si>
  <si>
    <t>08.903.189/0001-34</t>
  </si>
  <si>
    <t>CT.FM.22.3.143-02</t>
  </si>
  <si>
    <t>POTENZA CONSTRUCOES LTDA</t>
  </si>
  <si>
    <t>02.760.686/0001-44</t>
  </si>
  <si>
    <t>CT.OS.23.5.164-01</t>
  </si>
  <si>
    <t>CONSÓRCIO TEC HIDRO / VIZIR</t>
  </si>
  <si>
    <t>42.446.080/0001-53</t>
  </si>
  <si>
    <t>ALTERAÇÃO DE CLÁUSULA DE REAJUSTE CONTRATUAL E ACRÉSCIMO</t>
  </si>
  <si>
    <t>LC 076/2021</t>
  </si>
  <si>
    <t>PA Nº 000303/2024 - COMPESA</t>
  </si>
  <si>
    <t>CT.OS.21.4.224 – 05</t>
  </si>
  <si>
    <t>R$ 82.323,72</t>
  </si>
  <si>
    <t>Vivaldo Giovanni Oliveira Melo</t>
  </si>
  <si>
    <t>P.A. nº 000440/2024</t>
  </si>
  <si>
    <t>2º TERMO DE APOSTILAMENTO AO CT.PS.21.3.007</t>
  </si>
  <si>
    <t>R$ 101.441,83</t>
  </si>
  <si>
    <t>TERMO DE ENCERRAMENTO, ENTREGA E RECEBIMENTO DE SERVIÇOS, OBJETO DO CT.PS.21.3.031</t>
  </si>
  <si>
    <t>ENCERRADO</t>
  </si>
  <si>
    <t>TERMO DE ENCERRAMENTO, ENTREGA E RECEBIMENTO DE SERVIÇOS, OBJETO DO CT.OS.21.3.001</t>
  </si>
  <si>
    <t>RS Data Informática LTDA</t>
  </si>
  <si>
    <t>05.621.525/0001-68</t>
  </si>
  <si>
    <t>ALTERAÇÃO DO PA</t>
  </si>
  <si>
    <t>1º TERMO DE APOSTILAMENTO AO CT.PS.23.2.136</t>
  </si>
  <si>
    <t>Luane Lins da Silva</t>
  </si>
  <si>
    <t>REDUÇÃO DE PREÇO UNITÁRIO</t>
  </si>
  <si>
    <t>LC 132/2022</t>
  </si>
  <si>
    <t>ARP Nº 125/2022 - 02</t>
  </si>
  <si>
    <t>CIFRA ENGENHARIA E SERVICOS LTDA</t>
  </si>
  <si>
    <t>CORREÇÃO DE ERRO FORMAL: DE 1º PARA 2º TERMO DE APOSTILAMENTO</t>
  </si>
  <si>
    <t>RERRATIFICAÇÃO DO 1º TERMO DE APOSTILAMENTO AO CT.PS.22.2.308</t>
  </si>
  <si>
    <t>ORIONSISTEM EQUIPAMENTOS INDUSTRIAIS LTDA</t>
  </si>
  <si>
    <t>PRAZO</t>
  </si>
  <si>
    <t>CT.PS 19.6.194-09</t>
  </si>
  <si>
    <t>QUATAR CONSTRUÇOES E MANUTENÇÕES LTDA</t>
  </si>
  <si>
    <t>21.029.437/0001-28</t>
  </si>
  <si>
    <t>CT.OS.22.5.265-06</t>
  </si>
  <si>
    <t>CHARLES CLIFTON MODESTO DUARTE</t>
  </si>
  <si>
    <t>CONSÓRCIO CARTOGRAFIA RMR</t>
  </si>
  <si>
    <t>PA 000446/2024</t>
  </si>
  <si>
    <t>1º TERMO DE APOSTILAMENTO AO CT.PS.22.3.381</t>
  </si>
  <si>
    <t>R$ 178.790,23</t>
  </si>
  <si>
    <t>CONSTRUTORA DOIS IRMÃOSLTDA</t>
  </si>
  <si>
    <t>ALTERAÇÃO DA FONTE DE RECURSOS</t>
  </si>
  <si>
    <t>3º TERMO DE APOSTILAMENTO AO CT.OS.22.6.322</t>
  </si>
  <si>
    <t>SERVITIUM LTDA.</t>
  </si>
  <si>
    <t>CONCESSÃO DE REAJUSTE CONTRATUAL</t>
  </si>
  <si>
    <t>PA Nº 000444/2024 - COMPESA</t>
  </si>
  <si>
    <t>2º TERMO DE APOSTILAMENTO AO CT.PS.18.4.177</t>
  </si>
  <si>
    <t>R$ 3.718.094,23</t>
  </si>
  <si>
    <t>Karina Goncalves Prestrelo</t>
  </si>
  <si>
    <t>SUSTENTARE CONSULTORES ASSOCIADOS LTDA-ME,</t>
  </si>
  <si>
    <t>P.A. nº 000445/2024</t>
  </si>
  <si>
    <t>1º TERMO DE APOSTILAMENTO AO CT.PS.21.8.200</t>
  </si>
  <si>
    <t>R$ 11.713,64</t>
  </si>
  <si>
    <t>Hindemburg Barbosa de Oliveira</t>
  </si>
  <si>
    <t>RENOVAÇÃO DE PRAZO, COM MANUTENÇÃO DAS ALTERAÇÕES REALIZADAS NO 1ª TERMO ADITIVO</t>
  </si>
  <si>
    <t>IL 006/2023</t>
  </si>
  <si>
    <t>PA nº 000420/2024 - COMPESA</t>
  </si>
  <si>
    <t>TECVED AUTOMACAO INDUSTRIAL LTDA</t>
  </si>
  <si>
    <t>11.389.445/0001-21</t>
  </si>
  <si>
    <t>RERRATIFICAÇÃO</t>
  </si>
  <si>
    <t>TERMO DE RERRATIFICAÇÃO CT.PS.21.4.038 - 03</t>
  </si>
  <si>
    <t>Francisco Galdino Junior</t>
  </si>
  <si>
    <t>Faculdade de Administração e Direito - FCAP</t>
  </si>
  <si>
    <t>11.022.597/004 - 34</t>
  </si>
  <si>
    <t>CONTRATO DE ADESÃO: PRORROGAÇÃO DE PRAZO</t>
  </si>
  <si>
    <t>CT FM 23.3.115-01</t>
  </si>
  <si>
    <t>CT.OS 22.5.030-06</t>
  </si>
  <si>
    <t>JACILENE RODRIGUES DA SILVA COSTA LTDA</t>
  </si>
  <si>
    <t>30.421.673/0001-86</t>
  </si>
  <si>
    <t>PRORROGAÇÃO DO PRAZO DE VIGÊNCIA E EXECUÇÃO</t>
  </si>
  <si>
    <t>CT.OS.23.5.140 – 02</t>
  </si>
  <si>
    <t>Luciana Nunes Da Silva</t>
  </si>
  <si>
    <t>MECALTEC INDUSTRIA E COMÉRCIO LTDA</t>
  </si>
  <si>
    <t>66.977.489/0001-64</t>
  </si>
  <si>
    <t>ARP Nº 066/2023 - 01</t>
  </si>
  <si>
    <t>PA 000476/2024</t>
  </si>
  <si>
    <t>2º TERMO DE APOSTILAMENTO AO CT.PS.19.4.129</t>
  </si>
  <si>
    <t>R$ 502.210,90</t>
  </si>
  <si>
    <t>Vania Valerio da Silva</t>
  </si>
  <si>
    <t>COMPANHIA EDITORA DE PERNAMBUCO - CEPE</t>
  </si>
  <si>
    <t>10.921.252/0002-98</t>
  </si>
  <si>
    <t>alteração do valor a ser pago na confissão de dívida</t>
  </si>
  <si>
    <t>TERMO DE RERRATIFICAÇÃO AO CT.CD.23.2.251</t>
  </si>
  <si>
    <t>CONSORCIO OROBÓ</t>
  </si>
  <si>
    <t>43.276.642/0001-20</t>
  </si>
  <si>
    <t>CT.OS.21.6.320-08</t>
  </si>
  <si>
    <t>Douglas Lima Martins</t>
  </si>
  <si>
    <t>JONEZIO DO NASCIMENTO - EPP</t>
  </si>
  <si>
    <t>69.968.600/0001-44</t>
  </si>
  <si>
    <t>a concessão do reajuste ao CT.PS.21.4.335</t>
  </si>
  <si>
    <t>000475/2024</t>
  </si>
  <si>
    <t>1º TERMO DE APOSTILAMENTO AO CT.PS.21.4.335</t>
  </si>
  <si>
    <t>19/04/0225</t>
  </si>
  <si>
    <t>R$ 7.775,53</t>
  </si>
  <si>
    <t>PA 000484/2024</t>
  </si>
  <si>
    <t>1º TERMO DE APOSTILAMENTO AO CT.OS.21.6.204</t>
  </si>
  <si>
    <t>R$ 231.413,01</t>
  </si>
  <si>
    <t>FUNDAÇÃO DE APOIO AO DESENVOLVIMENTO DA UFPE- FADE/UFPE</t>
  </si>
  <si>
    <t>11.735.586/0001-59</t>
  </si>
  <si>
    <t>CV.21.4.061-02</t>
  </si>
  <si>
    <t>Miguel Gustavo Vasconcelos de Araujo</t>
  </si>
  <si>
    <t>COOPERATIVA DE TRABALHO AGRICOLA, ASSISTÊNCIA TÉCNICA E SERVIÇOS – COOATES</t>
  </si>
  <si>
    <t>03.997.641/0001-50</t>
  </si>
  <si>
    <t>CONCESSÃO DO REAJUSTE</t>
  </si>
  <si>
    <t>000488/2024</t>
  </si>
  <si>
    <t>1º TERMO DE APOSTILAMENTO AO CT.OS.21.8.003</t>
  </si>
  <si>
    <t>R$ 16.657,88</t>
  </si>
  <si>
    <t>SM7 ENGENHARIA TECNOLOGIA E IMPORTAÇÃO LTDA</t>
  </si>
  <si>
    <t>10.779.721/0001-03</t>
  </si>
  <si>
    <t>PA 000493/2024 e PA 000494/2024</t>
  </si>
  <si>
    <t>1º TERMO DE APOSTILAMENTO AO CT.FM.21.2.459</t>
  </si>
  <si>
    <t>R$ 1.181.603,83</t>
  </si>
  <si>
    <t>VIPENS COMERCIO DE MÁQUINAS EQUIPAMENTOS E FERRAMENTAS LTDA</t>
  </si>
  <si>
    <t>22.725.161/0001-85</t>
  </si>
  <si>
    <t>ARP Nº 067/2023 - 01</t>
  </si>
  <si>
    <t>IMPERIO SERVICOS AGROPECUARIOS E LOCACOES DE VEICULOS EIRELI EPP</t>
  </si>
  <si>
    <t>14.657.444/0001-09</t>
  </si>
  <si>
    <t>ALTERAÇÃO DO TERMO DE REFERÊNCIA</t>
  </si>
  <si>
    <t>TERMO DE RERRATIFICAÇÃO AO CT.PS.22.6.426</t>
  </si>
  <si>
    <t>AUDAC SERVIÇOS ESPECIALIZADOS DE ATENDIMENTO AO CLIENTE S/A</t>
  </si>
  <si>
    <t>47.679.824/0001-01</t>
  </si>
  <si>
    <t>prorrogação dos prazos contratuais com supressão de itens/serviços</t>
  </si>
  <si>
    <t>PA nº 000478/2024 e PA nº 000477/2024 (doc. SEI nº. 49184478 / 49184507)</t>
  </si>
  <si>
    <t>CT.PS.21.3.045 - 03</t>
  </si>
  <si>
    <t>R$ 1.135.058,28</t>
  </si>
  <si>
    <t>EMANUEL DO NASCIMENTO VIRIATO</t>
  </si>
  <si>
    <t>RSAT SEGURANÇA ELETRÔNICA EIRELI</t>
  </si>
  <si>
    <t>CONTRATAÇÃO DE EMPRESA ESPECIALIZADA EM LOCAÇÃO DE SISTEMA DE CIRCUITO FECHADO DE TELEVISOR – CFTV</t>
  </si>
  <si>
    <t>CT.PS.22.2.268 - 02</t>
  </si>
  <si>
    <t>ACRÉSCIMO E SUPRESSÃO</t>
  </si>
  <si>
    <t>CT.PS.19.4.093 - 17</t>
  </si>
  <si>
    <t>R$ 533.606,26</t>
  </si>
  <si>
    <t>CONSÓRCIO DE ÁGUAS DO AGRESTE</t>
  </si>
  <si>
    <t>41.424.841/0001-03</t>
  </si>
  <si>
    <t>INSTRUMENTO PARTICULAR DE DISTRATO AMIGÁVEL DO CT.OS.21.5.075</t>
  </si>
  <si>
    <t xml:space="preserve">AGUARDANDO ASS. </t>
  </si>
  <si>
    <t>865</t>
  </si>
  <si>
    <t>BV INFRA CONSTRUÇÕES EIRELI - ME</t>
  </si>
  <si>
    <t>27.362.942/0001-76</t>
  </si>
  <si>
    <t>TERMO DE RESCISÃO/DISTRATO AO CT.FM.22.2.153</t>
  </si>
  <si>
    <t>870</t>
  </si>
  <si>
    <t>PRORROGAÇÃO DOS PRAZOS DE EXECUÇÃO E VIGÊNCIA</t>
  </si>
  <si>
    <t>CT.OS 16.4.043 - 15</t>
  </si>
  <si>
    <t>CONTEC SERVICOS TERCEIRIZADOS LTDA</t>
  </si>
  <si>
    <t>P.A. nº 000515/2024 (Doc. SEI 49536294) e nº 000514/2024 (Doc. SEI 49536484)</t>
  </si>
  <si>
    <t>1º TERMO DE APOSTILAMENTO AO CT.PS.22.6.390</t>
  </si>
  <si>
    <t>R$ 477.852,54</t>
  </si>
  <si>
    <t>PRESTAÇÃO DE SERVIÇOS DE RECUPERAÇÃO DE DÉBITOS DE CLIENTES CORTADOS E A REGULARIZAÇÃO DA SITUAÇÃO DE ABASTECIMENTO DE ÁGUA EM TODO O ESTADO DE PERNAMBUCO – LOTE 02</t>
  </si>
  <si>
    <t>000509/2024</t>
  </si>
  <si>
    <t>1º TERMO DE APOSTILAMENTO AO CT.PS.21.3.008</t>
  </si>
  <si>
    <t>R$ 341.549,87</t>
  </si>
  <si>
    <t>14.861.584/0001-02</t>
  </si>
  <si>
    <t>CT.OS. 21.5.478-06</t>
  </si>
  <si>
    <t>ADEQUAÇÃO DE PLANILHA, COM ACRÉSCIMO E SUPRESSÃO</t>
  </si>
  <si>
    <t>CT.FM.22.2.363-04</t>
  </si>
  <si>
    <t>REAJUSTE DE PRAZO</t>
  </si>
  <si>
    <t>ARP 64/2023-01</t>
  </si>
  <si>
    <t>ELABORACAO DE ANTEPROJETO PARA IMPLANTACAO DO SISTEMA PRODUTOR INTEGRADO DA MATA NORTE, A PARTIR DA BARRAGEM DE CARPINA</t>
  </si>
  <si>
    <t>CT.OS.22.5.017-05</t>
  </si>
  <si>
    <t>17/12/0224</t>
  </si>
  <si>
    <t>NUNES INTERLIGAÇÕES LTDA</t>
  </si>
  <si>
    <t>TERMO DE ENCERRAMENTO DO CT.OS.22.6.473</t>
  </si>
  <si>
    <t>TERMO DE ENCERRAMENTO CT.OS.22.6.473</t>
  </si>
  <si>
    <t>Carlos Henrique Vieira Macedo</t>
  </si>
  <si>
    <t>CONSORCIO CHA GRANDE</t>
  </si>
  <si>
    <t>46.742.648/0001-34</t>
  </si>
  <si>
    <t>suspensão do contrato com prorrogação dos prazos</t>
  </si>
  <si>
    <t>CT.OS.22.6.263 – 06</t>
  </si>
  <si>
    <t>PREFEITURA DA CIDADE DO PAULISTA</t>
  </si>
  <si>
    <t>10.408.839/0001-17</t>
  </si>
  <si>
    <t>prorrogação dos prazos de vigência e execução</t>
  </si>
  <si>
    <t>CV.23.4.187 – 01</t>
  </si>
  <si>
    <t>TERMO DE ENCERRAMENTO DO CT.PS.21.7.221</t>
  </si>
  <si>
    <t>TERMO DE ENCERRAMENTO CT.PS.21.7.221</t>
  </si>
  <si>
    <t>Romulo Aurelio de Melo Souza Filho</t>
  </si>
  <si>
    <t>TECAUT AUTOMAÇÃO INDÚSTRIAL</t>
  </si>
  <si>
    <t>02.654.191/0001-30</t>
  </si>
  <si>
    <t>ARP 77/2023-01</t>
  </si>
  <si>
    <t>TOMUS SOLUÇÕES EM ELETRÔNICA E TELECOMUNICAÇÕES LTDA</t>
  </si>
  <si>
    <t>12.251.180/0001-63</t>
  </si>
  <si>
    <t>renovação do prazo contratual</t>
  </si>
  <si>
    <t>2º TERMO ADITIVO AO CT.PS.22.6.142</t>
  </si>
  <si>
    <t>12/10/0204</t>
  </si>
  <si>
    <t>PRESTAÇÃO DE SERVIÇOS DE OPERAÇÃO E MANUTENÇÃO DE FORMA CONTÍNUA DO SISTEMA DE ABASTECIMENTO DE ÁGUA E DO SISTEMA DE ESGOTAMENTO SANITÁRIO DO DSITRITO ESTADUAL DE FERNANDO DE NORONHA, ESTADO DE PERNAMBUCO</t>
  </si>
  <si>
    <t>P.A. nº 000525/2024</t>
  </si>
  <si>
    <t>3º TERMO DE APOSTILAMENTO AO CT.PS.19.4.129</t>
  </si>
  <si>
    <t>R$ 49.029,42</t>
  </si>
  <si>
    <t>POTENZA CONSTRUÇÕES LTDA</t>
  </si>
  <si>
    <t>CT.OS.23.5.164 - 02</t>
  </si>
  <si>
    <t>SABARA QUÍMICOS E INGREDIENTES S/A</t>
  </si>
  <si>
    <t>12.884.672/0001-96</t>
  </si>
  <si>
    <t>PA 000547/2024</t>
  </si>
  <si>
    <t>1º TERMO DE APOSTILAMENTO AO CT.PS.23.2.060</t>
  </si>
  <si>
    <t>R$ 1.986.203,06</t>
  </si>
  <si>
    <t>Aldebara Fausto Ferreira</t>
  </si>
  <si>
    <t>HELIMBOMBAS - IND E COM DE EQUIP HIDRAÚLICOS LTDA</t>
  </si>
  <si>
    <t>01.679.707/0001-39</t>
  </si>
  <si>
    <t>AQUISIÇÃO DE CONJUNTO MOTOBOMBA CENTRÍFUGA ANFÍBIA</t>
  </si>
  <si>
    <t>LC. Nº007/2024 LOTE 02</t>
  </si>
  <si>
    <t>ARP 052/2024</t>
  </si>
  <si>
    <t>LC. Nº007/2024 LOTE 0</t>
  </si>
  <si>
    <t>ARP 051/2024</t>
  </si>
  <si>
    <t>SAMPLA DO BRASIL INDUSTRIA E COMERCIO DE CORREIAS LTDA</t>
  </si>
  <si>
    <t>44.339.679/0001-13</t>
  </si>
  <si>
    <t>AQUISIÇÃO DE CONJUNTO TUBULAÇÃO E ACESSÓRIOS</t>
  </si>
  <si>
    <t>LC 008/2024 LOTES:  01, 02, 03, 04, 05, 06 e 07</t>
  </si>
  <si>
    <t>ARP 053/2024</t>
  </si>
  <si>
    <t>R$ 12.258.725,05</t>
  </si>
  <si>
    <t>LC 131/2023</t>
  </si>
  <si>
    <t>ARP 054/2024</t>
  </si>
  <si>
    <t>R$ 360.000,00</t>
  </si>
  <si>
    <t>HIDROLUNA MATERIAIS PARA SANEAMENTO LTDA</t>
  </si>
  <si>
    <t>82.977.109/0001-48</t>
  </si>
  <si>
    <t>LC 134/2023</t>
  </si>
  <si>
    <t>ARP 055/2024</t>
  </si>
  <si>
    <t>R$ 5.114,50</t>
  </si>
  <si>
    <t>CORR PLASTIK INDUSTRIAL LTDA</t>
  </si>
  <si>
    <t>67.731.091/0001-06</t>
  </si>
  <si>
    <t>PROCESSO Nº 1631/2023</t>
  </si>
  <si>
    <t>ARP 056/2024</t>
  </si>
  <si>
    <t>R$907.440,48</t>
  </si>
  <si>
    <t>AQUISIÇÃO DE TUBOS, TOCOS E TUBO SERRADOS EM FERRO FUNDIDO DÚCTIL K7 E K9 - DN DIVERSOS</t>
  </si>
  <si>
    <t>LC Nº. 026/2023</t>
  </si>
  <si>
    <t>ARP 057/2024</t>
  </si>
  <si>
    <t>R$ 116.768.700,78</t>
  </si>
  <si>
    <t>PRESTAÇÃO DE SERVIÇOS PARA A CONTRATAÇÃO DE MÃO-DE-OBRA ESPECIALIZADA, ATRAVÉS DE ATA DE REGISTRO DE PREÇOS – ARP, PARA OPERAÇÃO DE UNIDADES DOS SAAs NAS ÁREAS DE ABRANGÊNCIA DA DIRETORIA REGIONAL METROPOLITANA – GNM CENTRO, GNM CENTRO SUL, GNM LESTE, GNM OESTE, GNM NORTE, GNM SUL E GPM</t>
  </si>
  <si>
    <t>LC Nº. 117/2023</t>
  </si>
  <si>
    <t>ARP 058/2024</t>
  </si>
  <si>
    <t>R$ 14.279.884,56</t>
  </si>
  <si>
    <t>AFER INDUSTRIAL LTDA</t>
  </si>
  <si>
    <t>03.992.516/0001-58</t>
  </si>
  <si>
    <t>AQUISIÇÃO DE TAMPÃO ARTICULADO E TAMPÃO T9 PARA REGISTRO - EM FERRO FUNDIDO</t>
  </si>
  <si>
    <t>LC Nº. 013/2024</t>
  </si>
  <si>
    <t>ARP 059/2024</t>
  </si>
  <si>
    <t>R$ 707.601,00</t>
  </si>
  <si>
    <t>ARCLINTEC LTDA</t>
  </si>
  <si>
    <t>30.493.885/0001-79</t>
  </si>
  <si>
    <t>CONTRATAÇÃO DE EMPRESA ESPECIALIZADA EM MANUTENÇÃO PREVENTIVA E CORRETIVA, COM REPOSIÇÃO DE PEÇAS E COMPONENTES, EM CONDICIONADORES DE AR DO TIPO SPLIT E ACJ, PARA ATENDER AS DIVERSAS UNIDADES DESTA COMPANHIA PERNAMBUCANA DE SANEAMENTO – COMPESA EM TODO O ESTADO DE PERNAMBUCO</t>
  </si>
  <si>
    <t xml:space="preserve"> PROCESSO Nº 1524/2023</t>
  </si>
  <si>
    <t>ARP 060/2024</t>
  </si>
  <si>
    <t>R$ 587.500,44</t>
  </si>
  <si>
    <t>AQUISIÇÃO DE MATERIAL ELÉTRICO: RELE, DISJUNTOR E BOBINA PARA CONTATOR (LOTE 1, 3 E 6)</t>
  </si>
  <si>
    <t>LC N.º 133/2023</t>
  </si>
  <si>
    <t>ARP 061/2024</t>
  </si>
  <si>
    <t>R$ 750.199,00</t>
  </si>
  <si>
    <t>DME - DISTRIBUIDORA DE MATERIAIS ELETRICOS LTDA</t>
  </si>
  <si>
    <t>51.847.166/0001-89</t>
  </si>
  <si>
    <t>AQUISIÇÃO DE MATERIAL ELÉTRICO: RELE, DISJUNTOR E BOBINA PARA CONTATOR (LOTE 4)</t>
  </si>
  <si>
    <t>ARP 062/2024</t>
  </si>
  <si>
    <t>R$ 11.399,30</t>
  </si>
  <si>
    <t>PSD SOLUTIONS ENGENHARIA SERVICOS E CONSULTORIA LTDA</t>
  </si>
  <si>
    <t>23.341.843/0001-57</t>
  </si>
  <si>
    <t>AQUISIÇÃO DE MATERIAL ELÉTRICO: RELE, DISJUNTOR E BOBINA PARA CONTATOR (LOTE 5)</t>
  </si>
  <si>
    <t>ARP 067/2024</t>
  </si>
  <si>
    <t>R$ 52.799,90</t>
  </si>
  <si>
    <t>MRG REPRESENTACOES E COMERCIO DE MATERIAIS LTDA</t>
  </si>
  <si>
    <t>23.182.035/0001-94</t>
  </si>
  <si>
    <t>AQUISIÇÃO DE MATERIAL ELÉTRICO: RELE, DISJUNTOR E BOBINA PARA CONTATOR (LOTE 7)</t>
  </si>
  <si>
    <t>ARP 066/2024</t>
  </si>
  <si>
    <t>R$ 9.479,40</t>
  </si>
  <si>
    <t>ATUALIZADO EM 30/04/2024</t>
  </si>
  <si>
    <t>Patricia Torquato de Freitas Von Schmalz</t>
  </si>
  <si>
    <t>Daniel Freire Turmina</t>
  </si>
  <si>
    <t>Emanuelly Farias Sergio de Morais</t>
  </si>
  <si>
    <t>Patricia Carla Correia Sales</t>
  </si>
  <si>
    <t>R S CONSTRUCOES E INCORPORACOES LTDA</t>
  </si>
  <si>
    <t>ARABELA ESTOLANO DA SILVA</t>
  </si>
  <si>
    <t>ATUALIZADO EM 31/05/2024</t>
  </si>
  <si>
    <t>REPOSIÇÃO DE PAVIMENTO EM PARALELEPÍPEDOS GRANÍTICOS PELO DESVIO DE REDE DE DN250MM, DEVIDO A OBRA DO DNIT.</t>
  </si>
  <si>
    <t>DL 217/2024</t>
  </si>
  <si>
    <t>PA nº. 000406/2024</t>
  </si>
  <si>
    <t>CT.OS.24.9.113</t>
  </si>
  <si>
    <t>R$ 54.725,50</t>
  </si>
  <si>
    <t>PRESTAÇÃO DE SERVIÇOS DE OPERAÇÃO E MANUTENÇÃO DE FORMA CONTÍNUA DO SISTEMA DE ABASTECIMENTO DE ÁGUA E DO SISTEMA DE ESGOTAMENTO SANITÁRIO DO DISTRITO ESTADUAL DE FERNANDO DE NORONHA, ESTADO DE PERNAMBUCO,</t>
  </si>
  <si>
    <t>DL 264/2024</t>
  </si>
  <si>
    <t>P. A Nº 000532/2024 e 000552/2024 - COMPESA</t>
  </si>
  <si>
    <t>CT.PS.24.4.112</t>
  </si>
  <si>
    <t>R$ 3.593.274,48</t>
  </si>
  <si>
    <t>INTELIGÊNCIA GEOGRÁFICA LTDA</t>
  </si>
  <si>
    <t>45.743.687/0001-93</t>
  </si>
  <si>
    <t>CONTRATAÇÃO DE IMAGENS DE SATÉLITES DE ALTA RESOLUÇÃO DO ESTADO DE PERNAMBUCO</t>
  </si>
  <si>
    <t>PROC. 1919/2024</t>
  </si>
  <si>
    <t>PA nº 000155/2024.</t>
  </si>
  <si>
    <t>CT.PS.24.3.114</t>
  </si>
  <si>
    <t>R$ 226.928,00</t>
  </si>
  <si>
    <t>Gravatá Lazer e Turismo (Hotel Gravatá)</t>
  </si>
  <si>
    <t>11.970.399/0001-50</t>
  </si>
  <si>
    <t>CT.FM.24.3.115</t>
  </si>
  <si>
    <t>BRASOFTWARE INFORMATICA LTDA</t>
  </si>
  <si>
    <t>57.142.978/0001-05</t>
  </si>
  <si>
    <t>LOCAÇÃO DE LICENÇAS PARA SOFTWARE DE GERENCIAMENTO DE PROJETOS</t>
  </si>
  <si>
    <t>DL 248/2024</t>
  </si>
  <si>
    <t>000399/2024</t>
  </si>
  <si>
    <t>CT.PS.24.5.116</t>
  </si>
  <si>
    <t>R$ 35.260,00</t>
  </si>
  <si>
    <t>Amanda Chaves Cavalcanti Albuquerque</t>
  </si>
  <si>
    <t>SERVIÇOS EMERGENCIAS DE MANUTENÇÃO NAS UNIDADES DA GNM LESTE; RECUPERAÇÃO DE DANOS CAUSADOS POR ESTOURAMENTO DE REDE E OBRA PARA RESOLUÇÃO DE FALTA D'AGUA DE NAS ÁREAS DE MORROS</t>
  </si>
  <si>
    <t>DL 224/2024</t>
  </si>
  <si>
    <t>PA nº 000582/2024</t>
  </si>
  <si>
    <t>CT.OS.24.4.119</t>
  </si>
  <si>
    <t>R$ 120.531,88</t>
  </si>
  <si>
    <t>CLAUDIA MARIA FERREIRA CAMPOS</t>
  </si>
  <si>
    <t>Condomínio do Edifício Torres do Mirante</t>
  </si>
  <si>
    <t>22.044.811/000127</t>
  </si>
  <si>
    <t>CT.FM.24.3.118</t>
  </si>
  <si>
    <t>COESTER AUTOMAÇÃO LTDA</t>
  </si>
  <si>
    <t>88.000.955/0001-90</t>
  </si>
  <si>
    <t>AQUISIÇÃO DE PEÇAS DE REPOSIÇÃO COESTER</t>
  </si>
  <si>
    <t>IL 11/2024</t>
  </si>
  <si>
    <t>PA nº. 000581/2024 - COMPESA</t>
  </si>
  <si>
    <t>CT.FM.24.2.120</t>
  </si>
  <si>
    <t>R$ 37.576,38</t>
  </si>
  <si>
    <t>E4 AUTOMACAO INDUSTRIAL LTDA</t>
  </si>
  <si>
    <t>47.810.899/0001-71</t>
  </si>
  <si>
    <t>AQUISIÇÃO DE QUADRO GERAL DE BAIXA TENSÃO (QGBT) 380V PARA ETA BOTAFOGO - ARATACA II</t>
  </si>
  <si>
    <t>LC Nº. 383/2022, LOTE 01. PROCESSO Nº. 0798/2022</t>
  </si>
  <si>
    <t>PA nº 001564/2022</t>
  </si>
  <si>
    <t>CT.FM.24.2.121</t>
  </si>
  <si>
    <t>R$ 251.000,00</t>
  </si>
  <si>
    <t>Nataro Alimentos LTDA</t>
  </si>
  <si>
    <t>01.682.695/0001-00</t>
  </si>
  <si>
    <t>CT.FM.24.3.122</t>
  </si>
  <si>
    <t>PRESTAÇÃO DE SERVIÇOS PARA A CONTRATAÇÃO DE MÃO-DE-OBRA ESPECIALIZADA, ATRAVÉS DE ATA DE REGISTRO DE PREÇOS – ARP, PARA OPERAÇÃO DE UNIDADES DOS SAAS NAS ÁREAS DE ABRANGÊNCIA DA DIRETORIA REGIONAL METROPOLITANA – GNM CENTRO, GNM CENTRO SUL, GNM LESTE, GNM</t>
  </si>
  <si>
    <t>LC nº 117/2023 - ARP 058/2024</t>
  </si>
  <si>
    <t>PA Nº 000620/2024 - COMPESA</t>
  </si>
  <si>
    <t>CT.PS.24.4.124</t>
  </si>
  <si>
    <t>R$ 6.064.717,44</t>
  </si>
  <si>
    <t>PA Nº 000621/2024 - COMPESA</t>
  </si>
  <si>
    <t>CT.PS.24.4.123</t>
  </si>
  <si>
    <t>R$ 3.201.038,64</t>
  </si>
  <si>
    <t>CONTRATAÇÃO DE EMPRESA ESPECIALIZADA EM CURSO PROFISSIONALIZANTE DE ENCANADOR(A) E INSTALADOR(A) PREDIAL PARA MINISTRAÇÃO DE AULAS NO SENAI ESCOLA CARUARU</t>
  </si>
  <si>
    <t>DL 311/2024</t>
  </si>
  <si>
    <t>PA nº 000623/2024</t>
  </si>
  <si>
    <t>CT.PS.24.6.125</t>
  </si>
  <si>
    <t>R$ 36.562,50</t>
  </si>
  <si>
    <t>PREFEITURA MUNICIPAL DE RIO FORMOSO</t>
  </si>
  <si>
    <t>10.291.177/0001-48</t>
  </si>
  <si>
    <t>serviços de reposição de pavimentos, em ruas e demais espaços públicos, removidos em consequência de obras e/ou serviços</t>
  </si>
  <si>
    <t>PA nº 000626/2024</t>
  </si>
  <si>
    <t>CV.24.6.126</t>
  </si>
  <si>
    <t>R$ 195.321,55</t>
  </si>
  <si>
    <t>EVM CONSTRUÇÃO DE EDIFICIOS LTDA</t>
  </si>
  <si>
    <t>22.328.383/0001-64</t>
  </si>
  <si>
    <t>CONSTRUÇÃO DE 02 ABRIGOS DE CONVERSORES DO MACROMEDIDOR INSTALADO NA SAÍDA DA EEAB IPOJUCA E DO RAB</t>
  </si>
  <si>
    <t xml:space="preserve"> DL 137/2024</t>
  </si>
  <si>
    <t>PA nº 000299/2024</t>
  </si>
  <si>
    <t>CT.OS.24.6.127</t>
  </si>
  <si>
    <t>R$ 48.171,73</t>
  </si>
  <si>
    <t>CONSORCIO TECHNE-ARCO - PETROLINA</t>
  </si>
  <si>
    <t>55.193.631/0001-66</t>
  </si>
  <si>
    <t>CONTRATAÇÃO PARA ELABORAÇÃO DE PROJETO BÁSICO PARA AMPLIAÇÃO E ADEQUAÇÃO DO SISTEMA DE ESGOTAMENTO SANITÁRIO DO MUNICÍPIO DE PETROLINA/PE</t>
  </si>
  <si>
    <t>LC nº 081/2023</t>
  </si>
  <si>
    <t>PA Nº 000693/2023 - COMPESA</t>
  </si>
  <si>
    <t>CT.OS.24.5.152</t>
  </si>
  <si>
    <t>R$ 4.076.092,96</t>
  </si>
  <si>
    <t>SERVIÇOS DE INSTALAÇAO DE ETA DE ULTRAFILTRAÇÃO NO MUNICÍPIOS DE PAUDALHO</t>
  </si>
  <si>
    <t>DL 317/2024</t>
  </si>
  <si>
    <t>P.A Nº 000594/2024</t>
  </si>
  <si>
    <t>CT.OS.24.6.128</t>
  </si>
  <si>
    <t>R$ 111.841,65</t>
  </si>
  <si>
    <t>SERVIÇOS DE AMPLIAÇÃO DA CAPACIDADE DE PRODUÇÃO DA ETA TRIUNFO</t>
  </si>
  <si>
    <t>DL 267/2024</t>
  </si>
  <si>
    <t>PA N.º 000586/2024</t>
  </si>
  <si>
    <t>CT.OS.24.9.130</t>
  </si>
  <si>
    <t>R$ 99.800,00</t>
  </si>
  <si>
    <t>SANEA – EMPREENDIMENTOS PROJETOS E CONSULTORIA LTDA</t>
  </si>
  <si>
    <t>CONCLUSÃO DAS OBRAS E SERVIÇOS DA ADUTORA DO AGRESTE – LOTE 5C - TRECHO BREJO DA MADRE DE DEUS - SÃO BENTO DO UNA</t>
  </si>
  <si>
    <t>LC 024/2024</t>
  </si>
  <si>
    <t>PA Nº 000344/2024 -  Ministério da Integração - 100.00%</t>
  </si>
  <si>
    <t>CT.OS.24.5.129</t>
  </si>
  <si>
    <t>R$ 24.308.990,29</t>
  </si>
  <si>
    <t>CONDOMÍNIO SHOPPING TACARUNA</t>
  </si>
  <si>
    <t>01.783.999/0001-55</t>
  </si>
  <si>
    <t>CT.FM.24.3.131</t>
  </si>
  <si>
    <t>LOTEAMENTO ROTA DE PORTO 1 SPE LTDA</t>
  </si>
  <si>
    <t>41.108.869/0001-31</t>
  </si>
  <si>
    <t>SERVIÇOS DE IMPLANTAÇÃO DE TUBULAÇÃO DE REDE DE ABASTECIMENTO D’ÁGUA PARA ABASTECIMENTO DOS EMPREENDIMENTOS ROTA DO PORTO 1 E 2, NO DISTRITO DE NOSSA SENHORA DO Ó, NO MUNICÍPIO DE IPOJUCA-PE</t>
  </si>
  <si>
    <t>PA nº 000576/2024 -  GE - Governo do Estado - 100.00%</t>
  </si>
  <si>
    <t>CV.24.4.134</t>
  </si>
  <si>
    <t>R$ 1.195.893,88</t>
  </si>
  <si>
    <t>PA nº 000653/2024 - COMPESA</t>
  </si>
  <si>
    <t>CT.PS.24.4.132</t>
  </si>
  <si>
    <t>R$ 2.715.642,00</t>
  </si>
  <si>
    <t>HIDROPOÇOS LTDA</t>
  </si>
  <si>
    <t>17.300.096/0001-06</t>
  </si>
  <si>
    <t>IL nº 12/2024</t>
  </si>
  <si>
    <t>PA nº. 000341/2024 - Compesa - 20.00%; BNB - Banco do Nordeste - 80.00%</t>
  </si>
  <si>
    <t>CT.FM.24.2.133</t>
  </si>
  <si>
    <t>R$ 560.538,00</t>
  </si>
  <si>
    <t>CENTRO DE TECNOLOGIA E CONSULTORIA LTDA</t>
  </si>
  <si>
    <t>07.776.245/0001-54</t>
  </si>
  <si>
    <t>CONFISSÃO DE DÍVIDA</t>
  </si>
  <si>
    <t>PA 000692/2024</t>
  </si>
  <si>
    <t>CT.CD.24.8.135</t>
  </si>
  <si>
    <t>R$ 43.297,62</t>
  </si>
  <si>
    <t>LC Nº. 145/2023</t>
  </si>
  <si>
    <t>000693/2024</t>
  </si>
  <si>
    <t>CT.PS.24.4.136</t>
  </si>
  <si>
    <t>R$ 84.030,12</t>
  </si>
  <si>
    <t>MAPEK - MAQUINAS E EQUIPAMENTOS LTDA</t>
  </si>
  <si>
    <t>05.055.995/0001-01</t>
  </si>
  <si>
    <t>LOCAÇÃO DE EMPILHADEIRA PELO PERÍODO DE 90 (NOVENTA) DIAS, PARA USO NO CENTRO DE DISTRIBUIÇÃO</t>
  </si>
  <si>
    <t>DL 314/2024</t>
  </si>
  <si>
    <t>PA nº 000211/2024</t>
  </si>
  <si>
    <t>CT.PS.24.2.137</t>
  </si>
  <si>
    <t>R$ 31.500,00</t>
  </si>
  <si>
    <t>QUALITY SOFTWARE S/A</t>
  </si>
  <si>
    <t>35.791.391/0004-37</t>
  </si>
  <si>
    <t>PRESTAÇÃO DOS SERVIÇOS DE RENOVAÇÃO DE SUBSCRIÇÃO DE ATUALIZAÇÃO DA VERSÃO E SUPORTE TÉCNICO SOLUÇÃO ACL - AUDIT COMMAND LANGUAGE</t>
  </si>
  <si>
    <t>IL nº 013/2024</t>
  </si>
  <si>
    <t>PA nº 000650/2024 - COMPESA</t>
  </si>
  <si>
    <t>CT.PS.24.1.138</t>
  </si>
  <si>
    <t>R$ 66.554,73</t>
  </si>
  <si>
    <t>PA nº 000694/2024</t>
  </si>
  <si>
    <t>CT.PS.24.4.139</t>
  </si>
  <si>
    <t>R$ 725.421,48</t>
  </si>
  <si>
    <t>SEARA Alimentos LTDA</t>
  </si>
  <si>
    <t>02.914.460/0449-56</t>
  </si>
  <si>
    <t>CT.FM.24.3.140</t>
  </si>
  <si>
    <t>TRIBUNAL REGIONAL ELEITORAL</t>
  </si>
  <si>
    <t>05.790.065/0001-00</t>
  </si>
  <si>
    <t>CT.FM.24.3.141</t>
  </si>
  <si>
    <t>CONSORCIO FLAMAC/ENGELOC/POTENZA</t>
  </si>
  <si>
    <t>54.423.968/0001-50</t>
  </si>
  <si>
    <t>RETIFICAÇÃO DA CLÁUSULA SEXTA (DO PRAZO)</t>
  </si>
  <si>
    <t>TERMO DE RERRATIFICAÇÃO AO CT.OS.24.1.079</t>
  </si>
  <si>
    <t>PEDRO PAULO A. DA SILVA – ME</t>
  </si>
  <si>
    <t>28.749.637/0001-02</t>
  </si>
  <si>
    <t>CT.OS.23.6.073-03</t>
  </si>
  <si>
    <t>CT.OS.22.7.247 – 05</t>
  </si>
  <si>
    <t>15.087.610/0001-41</t>
  </si>
  <si>
    <t>LOCAÇÃO DE SISTEMA FOTOVOLTAICO CONECTADO À REDE, NA MODALIDADE AUTOCONSUMO REMOTO, PARA COMPENSAÇÃO DA ENERGIA GERADA EM UNIDADES CONSUMIDORAS DA COMPESA LOCALIZADAS NO ESTADO DE PERNAMBUCO</t>
  </si>
  <si>
    <t>2º TERMO DE APOSTILAMENTO AO CT.PS.21.7.448</t>
  </si>
  <si>
    <t>R$ 162.022,60</t>
  </si>
  <si>
    <t>RETIFICAÇÃO DA CLÁUSULA TERCEIRA (DO ACRÉSCIMO)</t>
  </si>
  <si>
    <t>TERMO DE RERRATIFICAÇÃO AO CT.PS.21.3.057-01</t>
  </si>
  <si>
    <t>A EXCLUSÃO DA CLÁUSULA SEGUNDA (DA SUSPENSÃO)</t>
  </si>
  <si>
    <t>TERMO DE RERRATIFICAÇÃO AO CT.OS.22.5.001-06</t>
  </si>
  <si>
    <t>CT.OS.22.6.357 - 03</t>
  </si>
  <si>
    <t>RETIFICAÇÃO DA CLÁUSULA SEGUNDA (PRAZOS)</t>
  </si>
  <si>
    <t>TERMO DE RERRATIFICAÇÃO AO CT.FM.24.2.083</t>
  </si>
  <si>
    <t>Condomínio do Edifício Samambaia</t>
  </si>
  <si>
    <t>41.033.804/0001-74</t>
  </si>
  <si>
    <t>CT.FM.23.3.084-01</t>
  </si>
  <si>
    <t>FRANKLIN ELECTRIC INDUSTRIA DE MOTOBOMBAS S.A</t>
  </si>
  <si>
    <t>ARP Nº 070/2023 – 01</t>
  </si>
  <si>
    <t>TERMO DE ENCERRAMENTO CT.OS.21.3.002</t>
  </si>
  <si>
    <t>TOMUS SOLUÇÕES EM ELETRÔNICA E TELECOMUNICAÇÕES LTDA.</t>
  </si>
  <si>
    <t>renovação de prazo contratual e adequação de planilha de itens/serviços ao CT.PS.22.6.142</t>
  </si>
  <si>
    <t>PA nº 000531/2024, 000529/2024 e 000530/2024</t>
  </si>
  <si>
    <t>CT.PS.22.6.142 - 02</t>
  </si>
  <si>
    <t>R$ 1.647.834,40</t>
  </si>
  <si>
    <t>ORGANIZAÇÃO DE AUXÍLIO FRATERNO DO RECIFE – OAF DO RECIFE</t>
  </si>
  <si>
    <t>10.943.561/0001-88</t>
  </si>
  <si>
    <t>PRORROGAÇÃO DO PRAZO</t>
  </si>
  <si>
    <t>AC.23.5.071 – 01</t>
  </si>
  <si>
    <t>REAJUSTE CONTRATUAL</t>
  </si>
  <si>
    <t>PA nº 000560/2024</t>
  </si>
  <si>
    <t>1º TERMO DE APOSTILAMENTO AO CT.OS.21.5.434</t>
  </si>
  <si>
    <t>R$ 114.973,24</t>
  </si>
  <si>
    <t>PA nº 000577/2024</t>
  </si>
  <si>
    <t>1º TERMO DE APOSTILAMENTO AO CT.OS.21.5.433</t>
  </si>
  <si>
    <t>R$ 72.715,07</t>
  </si>
  <si>
    <t>A.P.S. ELETROMECÂNICA LTDA</t>
  </si>
  <si>
    <t>07.808.379/0001-00</t>
  </si>
  <si>
    <t>PRORROGAÇÃO DE PRAZOS COM ACRÉSCIMO CONTRATUAL</t>
  </si>
  <si>
    <t>P.A. nº 000558/2024</t>
  </si>
  <si>
    <t>CT.PS.19.6.099 – 05</t>
  </si>
  <si>
    <t>R$ 41.402,80</t>
  </si>
  <si>
    <t>Paulo Frank Souza de Freitas</t>
  </si>
  <si>
    <t>ACRÉSCIMO CONTRATUAL</t>
  </si>
  <si>
    <t>PA nº 000565/2024</t>
  </si>
  <si>
    <t>CT.PS.22.2.205 - 03</t>
  </si>
  <si>
    <t>R$ 5.056,83</t>
  </si>
  <si>
    <t>TECHNE ENGENHEIROS CONSULTORES LTDA</t>
  </si>
  <si>
    <t>00.507.946/0001-49</t>
  </si>
  <si>
    <t>CT.OS.21.6.386 - 05</t>
  </si>
  <si>
    <t>SUSPENSÃO CONTRATUAL COM PRORROGAÇÃO DOS PRAZOS DO CONTRATO CT.OS.22.6.257</t>
  </si>
  <si>
    <t>CT.OS.22.6.257 - 06</t>
  </si>
  <si>
    <t>P.A Nº000590/2024</t>
  </si>
  <si>
    <t>1° APOSTILAMENTO AO CT.OS.22.6.372</t>
  </si>
  <si>
    <t>R$ 6.682,22</t>
  </si>
  <si>
    <t>Jose Augusto Lima de Albuquerque</t>
  </si>
  <si>
    <t>ORIONSISTEM - ACESSÓRIOS E SISTEMAS INDUSTRIAIS LTDA</t>
  </si>
  <si>
    <t>CT.PS.21.4.152-03</t>
  </si>
  <si>
    <t>CTS CONSTRUTORA T SÉRGIO LTDA</t>
  </si>
  <si>
    <t>09.095.209/0001-50</t>
  </si>
  <si>
    <t>RENOVAÇÃO DE PRAZO</t>
  </si>
  <si>
    <t>PA Nº 000563/2024 - COMPESA</t>
  </si>
  <si>
    <t>CT.PS.19.4.313-07</t>
  </si>
  <si>
    <t>R$ 510.789,89</t>
  </si>
  <si>
    <t>P.Q.A. PRODUTOS QUIMICOS ARACRUZ S/A.</t>
  </si>
  <si>
    <t>03.391.001/0006-07</t>
  </si>
  <si>
    <t>RETIFICAÇÃO DO CNPJ</t>
  </si>
  <si>
    <t>TERMO DE RERRATIFICAÇÃO A ATA DE REGISTRO DE PREÇOS Nº. 209/2023</t>
  </si>
  <si>
    <t>MAIS EMPENHO EMPREENDIMENTOS LTDA</t>
  </si>
  <si>
    <t>41.132.410/0001-73</t>
  </si>
  <si>
    <t>AQUISIÇÃO DE MATERIAL DE LIMPEZA, HIGIENE E CONSERVAÇÃO</t>
  </si>
  <si>
    <t>ATA DE REGISTRO DE PREÇOS Nº 080/2023</t>
  </si>
  <si>
    <t>LOCADORA DE VEICULOS CAXANGÁ LTDA</t>
  </si>
  <si>
    <t>TERMO DE ENCERRAMENTO AO CT.PS.18.2.106</t>
  </si>
  <si>
    <t>TERMO DE ENCERRAMENTO DO CT.PS.18.2.106</t>
  </si>
  <si>
    <t>KAENA CONSTRUÇÕES LTDA - EPP</t>
  </si>
  <si>
    <t>02.297.922/0001-38</t>
  </si>
  <si>
    <t>Aditivo de reajuste contratual</t>
  </si>
  <si>
    <t>000601/2024</t>
  </si>
  <si>
    <t>1º TERMO DE APOSTILAMENTO AO CT.OS.21.6.393</t>
  </si>
  <si>
    <t>R$ 113.941,35</t>
  </si>
  <si>
    <t>BANCO BRADESCO S.A</t>
  </si>
  <si>
    <t>60.746.948/0001-12</t>
  </si>
  <si>
    <t>2º TERMO ADITIVO AO TERMO DE CREDENCIAMENTO SEI 261095363</t>
  </si>
  <si>
    <t>MEGAFERR COMÉRCIO DE FERRAMENTAS LTDA - ME</t>
  </si>
  <si>
    <t>06.926.367/0001-17</t>
  </si>
  <si>
    <t>ARP Nº 087/2023 - 01</t>
  </si>
  <si>
    <t>EDUARDO TRINDADE E FERNANDO LACERDA FILHO ADVOGADOS ASSOCIADOS</t>
  </si>
  <si>
    <t>22.217.506/0001-90</t>
  </si>
  <si>
    <t>prorrogação dos prazos com renúncia ao reajuste e manutenção do reequilíbrio econômico</t>
  </si>
  <si>
    <t>PA nº 000599/2024 - COMPESA</t>
  </si>
  <si>
    <t>CT.PS.23.1.090 – 02</t>
  </si>
  <si>
    <t>R$ 176.400,00</t>
  </si>
  <si>
    <t>STATICA SERVIÇOS E CONSTRUÇÔES LTDA</t>
  </si>
  <si>
    <t>CT.OS.21.4.354 – 06</t>
  </si>
  <si>
    <t>ELABORAÇÃO DE PROJETO E ORÇAMENTO PARA DAR FUNCIONALIDADE DO 2º MÓDULO DA ETE - SES NOSSA SENHORA DO Ó</t>
  </si>
  <si>
    <t>CT.OS.22.7.227 - 07</t>
  </si>
  <si>
    <t>ORACLE DO BRASIL SISTEMAS LTDA</t>
  </si>
  <si>
    <t>59.456.277/0001-76</t>
  </si>
  <si>
    <t>PRORROGAÇÃO DOS PRAZOS COM VALORES REAJUSTADOS</t>
  </si>
  <si>
    <t>PA nº 000616/2024 - COMPESA</t>
  </si>
  <si>
    <t>CT.PS.21.3.051 – 03</t>
  </si>
  <si>
    <t>R$ 625.559,96</t>
  </si>
  <si>
    <t>JOAO FERREIRA DA SILVA JUNIOR</t>
  </si>
  <si>
    <t>CT.OS.22.6.245 - 04</t>
  </si>
  <si>
    <t>CT.OS.23.6.032 - 01</t>
  </si>
  <si>
    <t>MOACI RODRIGUES DE SIQUEIRA</t>
  </si>
  <si>
    <t>192.683.944-72</t>
  </si>
  <si>
    <t>PA nº 000589/2024</t>
  </si>
  <si>
    <t>CT.AR.22.8.065 - 01</t>
  </si>
  <si>
    <t>R$ 6.999,96</t>
  </si>
  <si>
    <t>CONSÓRCIO TECHNE-NOVA ENGEVIX_BARRAGEM TAPACURÁ</t>
  </si>
  <si>
    <t>CT.OS.21.5.453 - 03</t>
  </si>
  <si>
    <t>F. NETO ENGENHARIA LTDA.</t>
  </si>
  <si>
    <t>APLICAÇÃO DE PENALIDADE DE MULTA, ORIUNDA DE PAAP SIMPLIFICADO</t>
  </si>
  <si>
    <t>1º TERMO DE APOSTILAMENTO AO CT.PS.24.2.034</t>
  </si>
  <si>
    <t xml:space="preserve"> Tiago Alberto Rodrigues Alves</t>
  </si>
  <si>
    <t>SUSTENTARE CONSULTORES ASSOCIADOS LTDA - ME</t>
  </si>
  <si>
    <t>PA nº 000600/2024</t>
  </si>
  <si>
    <t>CT.PS.22.8.353- 01</t>
  </si>
  <si>
    <t>R$ 3.878,50</t>
  </si>
  <si>
    <t>Elaboração de Projeto Básico para Ampliação do Sistema Produtor Integrado de Jatobá-Tacaratu.</t>
  </si>
  <si>
    <t>CT.OS.22.5.037 – 06</t>
  </si>
  <si>
    <t>R$ 269.328,30</t>
  </si>
  <si>
    <t>CT.OS.22.60.032-07</t>
  </si>
  <si>
    <t>ADEQUAÇÃO DA PLANILHA LICITATÓRIA COM SUPRESSÃO DE SERVIÇOS E ACRÉSCIMO NOS PRAZOS DE EXECUÇÃO E VIGÊNCIA</t>
  </si>
  <si>
    <t>CT.OS.22.7.467 - 04</t>
  </si>
  <si>
    <t>CONSORCIO ENGELOC TEC HIDRO E VIZIR</t>
  </si>
  <si>
    <t>44.870.738/0001-85</t>
  </si>
  <si>
    <t>prorrogação do prazo de vigência</t>
  </si>
  <si>
    <t>CT.OS.22.6.020 - 06</t>
  </si>
  <si>
    <t>DESIGNSOFT TECNOLOGIA LTDA</t>
  </si>
  <si>
    <t>34.639.843/0001-54</t>
  </si>
  <si>
    <t>PRORROGAÇÃO DOS PRAZOS COM MANUTENÇÃO DO HISTÓRICO DE ACRÉSCIMO</t>
  </si>
  <si>
    <t>CT.PS.20.3.131 – 04</t>
  </si>
  <si>
    <t>R$ 895.898,40</t>
  </si>
  <si>
    <t>INOVA COMÉRCIO E SERVIÇOS LTDA. – ME</t>
  </si>
  <si>
    <t>19.867.301/0001-45</t>
  </si>
  <si>
    <t>Reduzir o valor unitário do material relacionado acima, conforme anuência do fornecedor INOVA (doc. 50474005) - ou seja, reduzir de R$ 135,00 (cento e trinta e cinco reais): valor registrado para o lote do Sertão para R$ 125,00 (vinte e cinco reais): valor registrado para o lote de Matas</t>
  </si>
  <si>
    <t>ARP Nº 123/2023-01</t>
  </si>
  <si>
    <t>INFOJURIS INFORMAÇÕES JURÍDICAS LTDA - ME</t>
  </si>
  <si>
    <t>00.940.612/0001-64</t>
  </si>
  <si>
    <t>Prorrogação de prazo e valor com renúncia do reajuste ao CT.PS.23.1.145</t>
  </si>
  <si>
    <t>CT.PS.23.1.145- 01</t>
  </si>
  <si>
    <t>R$ 27.337,32</t>
  </si>
  <si>
    <t>Polo Comercial Caruaru LTDA</t>
  </si>
  <si>
    <t>05.970.676/0001-21</t>
  </si>
  <si>
    <t>CT FM 22.3.219-02</t>
  </si>
  <si>
    <t>PRORROGAÇÃO DO PRAZO DEVIGÊNCIA</t>
  </si>
  <si>
    <t>CT.OS.22.7.448 - 05</t>
  </si>
  <si>
    <t>LOCAÇÃO DE ESCAVADEIRAS E RETROESCAVADEIRAS E CAMINHÕES PARA TRANSPORTE DECARGAS E MÁQUINAS PESADAS, E DE UNIDADES MÓVEIS DE GRUPOS GERADORES, PARA MANUTENÇÃO E EXECUÇÃO DE SERVIÇOS NA OPERAÇÃO DE S.A.A.'S E S.E.S.'S NO ÂMBITO DA DIRETORIA REGIONAL METROPOLITANA</t>
  </si>
  <si>
    <t>3º TERMO DE APOSTILAMENTO AO CT.PS.18.4.383</t>
  </si>
  <si>
    <t>R$ 58.523,05</t>
  </si>
  <si>
    <t>ADITIVO DE ACRÉSCIMO E SUPRESSÃO</t>
  </si>
  <si>
    <t>CT.PS.19.4.129 – 06</t>
  </si>
  <si>
    <t>SUSPENSÃO DA EXECUÇÃO COM PRORROGAÇÃO DOS PRAZOS</t>
  </si>
  <si>
    <t>CT.OS.22.6.321 - 02</t>
  </si>
  <si>
    <t>AGIL - AGILIDADE COMERCIAL, REPRESENTACOES E PARTICIPACOES S/A</t>
  </si>
  <si>
    <t>04.809.727/0001-75</t>
  </si>
  <si>
    <t>CT.LC.22.3.233 - 01</t>
  </si>
  <si>
    <t>R$ 25.338,00</t>
  </si>
  <si>
    <t>Secretaria de Ciência, Tecnologia e Inovação - SECTI</t>
  </si>
  <si>
    <t>41.230.103/0001-25</t>
  </si>
  <si>
    <t>CT.FM.23.3.114-01</t>
  </si>
  <si>
    <t>VALMIR DE ARAUJO SILVA</t>
  </si>
  <si>
    <t>945.195.444-91</t>
  </si>
  <si>
    <t>LOCAÇÃO DE TERRENO RURAL DESMEMBRADO DE PROPRIEDADE SITUADA NA RUA ALTO DA BOA VISTA, 210, CENTRO, TUPANATINGA - PE</t>
  </si>
  <si>
    <t>1° TERMO ADITIVO AO CT.LC.23.5.116</t>
  </si>
  <si>
    <t>R$ 43.200,00</t>
  </si>
  <si>
    <t>RIO UNA SERVICOS GERAIS LTDA</t>
  </si>
  <si>
    <t>CT.OS.22.6.398 - 02</t>
  </si>
  <si>
    <t>Marcos Antonio Moraes de Freitas Filho</t>
  </si>
  <si>
    <t>CT.PS.23.2.205- 02</t>
  </si>
  <si>
    <t>R$ 55.654,29</t>
  </si>
  <si>
    <t>Indorama Ventures Polímeros</t>
  </si>
  <si>
    <t>07.079.511/0001-90</t>
  </si>
  <si>
    <t>PRORROGAÇÃO DE PRAZO - FORNECIMENTO DE ÁGUA</t>
  </si>
  <si>
    <t>CT FM 22.3.234-01</t>
  </si>
  <si>
    <t>FUNDAÇÃO TERRA</t>
  </si>
  <si>
    <t>12.658.530/0001-00</t>
  </si>
  <si>
    <t>PRORROGAÇÃO - FORNECIMENTO DE ÁGUA</t>
  </si>
  <si>
    <t>AC.22.8.218 - 01</t>
  </si>
  <si>
    <t>ICIA - INSTITUTO DO CÂNCER DO AGRESTE</t>
  </si>
  <si>
    <t>06.061.422/0001-53</t>
  </si>
  <si>
    <t>PRORROGAÇÃO</t>
  </si>
  <si>
    <t>AC.23.8.018 - 01</t>
  </si>
  <si>
    <t>CORREÇÃO DO ERRO FORMAL QUANTO AO PRAZO DE EXECUÇÃO E VIGÊNCIA CONSTANTES NO CT.OS.24.4.109.</t>
  </si>
  <si>
    <t>TERMO DE RERRATIFICAÇÃO AO CT.OS.24.4.109</t>
  </si>
  <si>
    <t>5º TERMO ADITIVO AO CT.OS.21.5.442</t>
  </si>
  <si>
    <t>EUZA FERREIRA DE OLIVEIRA</t>
  </si>
  <si>
    <t>404.026.734-68</t>
  </si>
  <si>
    <t>REAJUSTE DO VALOR</t>
  </si>
  <si>
    <t>1º TERMO DE APOSTILAMENTO AO CT.LC.21.3.284</t>
  </si>
  <si>
    <t>R$ 8.938,22</t>
  </si>
  <si>
    <t>SETE CONSTRUÇÕES E LOCAÇÕES LTDA</t>
  </si>
  <si>
    <t>4º TERMO ADITIVO AO CT.OS.22.6.392</t>
  </si>
  <si>
    <t>OLIVEIRA &amp; MAYER CONSULTORIA E ENGENHARIA AMBIENTAL</t>
  </si>
  <si>
    <t>CT.OS.22.6.254 - 05</t>
  </si>
  <si>
    <t>1153</t>
  </si>
  <si>
    <t>CT.OS.21.5.331-06</t>
  </si>
  <si>
    <t>R$ 830.122,17</t>
  </si>
  <si>
    <t>1157</t>
  </si>
  <si>
    <t>RM TERCEIRIZAÇÃO E GESTÃO DERECURSOS HUMANOS LTDA</t>
  </si>
  <si>
    <t>05.465.222/0001-01</t>
  </si>
  <si>
    <t>SUPRESSÃO CONTRATUAL</t>
  </si>
  <si>
    <t>CT.PS.22.2.485 -02</t>
  </si>
  <si>
    <t>R$ 247.519,91</t>
  </si>
  <si>
    <t>19.267.550/0001-08</t>
  </si>
  <si>
    <t>1º TERMO DE APOSTILAMENTO AO CT.LC.21.3.226</t>
  </si>
  <si>
    <t>R$ 5.573,21</t>
  </si>
  <si>
    <t>RERRATIFICAÇÃO PARA COMPLEMENTAÇÃO DO PA</t>
  </si>
  <si>
    <t>TERMO DE RERRATIFICAÇÃO AO CT.PS.21.3.045 - 03</t>
  </si>
  <si>
    <t>MOVIMENTO PRÓ-CRIANÇA</t>
  </si>
  <si>
    <t>02.539.347/0001-32</t>
  </si>
  <si>
    <t>CV.22.8.235 - 01</t>
  </si>
  <si>
    <t>JONEZIO DO NASCIMENTO – ME</t>
  </si>
  <si>
    <t>RENOVAÇÃO CONTRATUAL</t>
  </si>
  <si>
    <t>CT.PS.21.6.040-03</t>
  </si>
  <si>
    <t>R$ 507.569,61</t>
  </si>
  <si>
    <t>Fabio Ricardo Ribeiro Fonseca</t>
  </si>
  <si>
    <t>1º TERMO DE APOSTILAMENTO AO CT.PS 21.8.003</t>
  </si>
  <si>
    <t>R$ 26.701,61</t>
  </si>
  <si>
    <t>acréscimo de itens/serviços ao CT.PS.24.2.034</t>
  </si>
  <si>
    <t>CT.PS.24.2.034- 01</t>
  </si>
  <si>
    <t>R$ 38.342,07</t>
  </si>
  <si>
    <t>ANTÔNIO VIEIRA DA ROCHA SUBRINHO</t>
  </si>
  <si>
    <t>238.574.474-00</t>
  </si>
  <si>
    <t>CT.LC.21.6.188 - 01</t>
  </si>
  <si>
    <t>R$ 5.400,00</t>
  </si>
  <si>
    <t>ATOS BRASIL LTDA</t>
  </si>
  <si>
    <t>64.943.665/0001-11</t>
  </si>
  <si>
    <t>CT.PS.21.3.156 – 04</t>
  </si>
  <si>
    <t>R$ 10.811,58</t>
  </si>
  <si>
    <t>Waldeildo de Souza Leao Junior</t>
  </si>
  <si>
    <t>RERRATITIFCAÇÃO DA CLÁUSULA DE VALOR</t>
  </si>
  <si>
    <t>TERMO DE RERRATIFICAÇÃO AO CT.PS.24.4.091</t>
  </si>
  <si>
    <t>R$ 10.153,80</t>
  </si>
  <si>
    <t>3° TERMO ADITIVO AO CT.PS.21.6.064,</t>
  </si>
  <si>
    <t>R$ 1.031.009,88</t>
  </si>
  <si>
    <t>4º TERMO DE APOSTILAMENTO AO CT.PS.18.6.088</t>
  </si>
  <si>
    <t>R$ 392.102,38</t>
  </si>
  <si>
    <t>retificação do objeto constante no preâmbulo e na Cláusula Primeira do contrato CT.PS.24.4.124</t>
  </si>
  <si>
    <t>TERMO DE RERRATIFICAÇÃO DO AO CT.PS.24.4.124</t>
  </si>
  <si>
    <t>SNF BRASIL COMERCIAL QUIMICA LTDA</t>
  </si>
  <si>
    <t>00.934.286/0001-82</t>
  </si>
  <si>
    <t>AQUISIÇÃO DE POLÍMERO CATIÔNICO EM PÓ PARA TRATAMENTO DE H2O</t>
  </si>
  <si>
    <t>1º TERMO ADITIVO À ATA DE REGISTRO DE PREÇOS Nº 102/2023</t>
  </si>
  <si>
    <t>retificação do objeto constante no preâmbulo e na Cláusula Primeira do contrato CT.PS.24.4.123</t>
  </si>
  <si>
    <t>TERMO DE RERRATIFICAÇÃO DO AO CT.PS.24.4.123</t>
  </si>
  <si>
    <t>RETIFICAÇÃO DA FONTE DE RECURSOS</t>
  </si>
  <si>
    <t>DO 1º TERMO DE APOSTILAMENTO AO CT.PS.23.2.060</t>
  </si>
  <si>
    <t>ELETRO INDUSTRIAL E MONTAGENS LTDA - EPP</t>
  </si>
  <si>
    <t>70.191.069/0001-25</t>
  </si>
  <si>
    <t>ARP Nº 086/2023 – 01</t>
  </si>
  <si>
    <t>REDUÇÃO DOS VALORES UNITÁRIOS DA ARP</t>
  </si>
  <si>
    <t>ARP Nº 015/2024 - 01</t>
  </si>
  <si>
    <t>ORDEP PRODUTOS SANEANTES</t>
  </si>
  <si>
    <t>43.890.354/0001-61</t>
  </si>
  <si>
    <t>ARP 103/2023-01</t>
  </si>
  <si>
    <t>CONDOMÍNIO DO EDIFÍCIO ATLÂNTICO NORTE</t>
  </si>
  <si>
    <t>AJUSTE DA DEMANDA</t>
  </si>
  <si>
    <t>TERMO DE RERRATIFICAÇÃO AO CT.FM.24.3.082</t>
  </si>
  <si>
    <t>FACTUM EQUIPAMENTOS PARA SANEAMENTO LTDA</t>
  </si>
  <si>
    <t>LC. 106/2023 LOTES 03, 05, 06 e 08</t>
  </si>
  <si>
    <t>ARP 063/2024</t>
  </si>
  <si>
    <t>R$ 16.946.997,78</t>
  </si>
  <si>
    <t>BAUMINAS QUIMICA N/NE LTDA</t>
  </si>
  <si>
    <t>AQUISIÇÃO DE SULFATO DE ALUMÍNIO GRANULADO, referente ao LOTE nº. 01</t>
  </si>
  <si>
    <t>LC N.º 020/2024</t>
  </si>
  <si>
    <t>ARP 064/2024</t>
  </si>
  <si>
    <t>R$ 6.480.000,00</t>
  </si>
  <si>
    <t>AQUISIÇÃO DE HIDROMETROS TIPO VOLUMETRICO</t>
  </si>
  <si>
    <t>PROC. 2004/2024</t>
  </si>
  <si>
    <t>ARP 065/2024</t>
  </si>
  <si>
    <t>R$ 1.383.000,00</t>
  </si>
  <si>
    <t>FATO COMERCIO DE FERRAGENS LTDA</t>
  </si>
  <si>
    <t>34.192.524/0001-43</t>
  </si>
  <si>
    <t>REGISTRO DE PREÇOS PARA AQUISIÇÃO DE MATERIAIS DE CONSTRUÇÃO: MEIO FIO, LAJOTA 40X40, PEDRA PORT PRETA, TIJOLO 8 FUROS, PO DE PEDRAS E PARALELEPÍPEDO PARA RMR, AGRESTE, MATAS E SERTÃO DE PERNAMBUCO</t>
  </si>
  <si>
    <t>LC Nº 018/2024 - LOTE 05</t>
  </si>
  <si>
    <t>ARP 074/2024</t>
  </si>
  <si>
    <t>R$ 599.410,00</t>
  </si>
  <si>
    <t>P H SPINELLI GOMES - MATERIAIS DE CONSTRUÇÃO EPP</t>
  </si>
  <si>
    <t>LC Nº 018/2024 - LOTES 03, 09, 11</t>
  </si>
  <si>
    <t>ARP 069/2024</t>
  </si>
  <si>
    <t>R$ 5.603.979,52</t>
  </si>
  <si>
    <t>DF TECNO-CIENTIFICA LTDA</t>
  </si>
  <si>
    <t>10.476.350/0001-82</t>
  </si>
  <si>
    <t>AQUISIÇÃO DE KITs CIANOTOXINAS (SAXITOXINA, CILINDROSPERMOPSINA E MICROCISTINA</t>
  </si>
  <si>
    <t>LC Nº 009/2024, LOTES 01, 02 E 03</t>
  </si>
  <si>
    <t>ARP 070/2024</t>
  </si>
  <si>
    <t>R$ 348.899,76</t>
  </si>
  <si>
    <t>INDÚSTRIA DE PARAFUSOS CURITIBA LTDA</t>
  </si>
  <si>
    <t>20.720.050/0001-50</t>
  </si>
  <si>
    <t>AQUISIÇÃO DE PARAFUSOS, PORCAS E ARRUELAS (LOTES 01, 05 E 06)</t>
  </si>
  <si>
    <t>LICITAÇÃO COMPESA Nº 017/2024</t>
  </si>
  <si>
    <t>ARP 071/2024</t>
  </si>
  <si>
    <t>R$ 212.150,00</t>
  </si>
  <si>
    <t>PLENA COMÉRCIO LTDA</t>
  </si>
  <si>
    <t>AQUISIÇÃO DE PARAFUSOS, PORCAS E ARRUELAS (LOTES 04 E 07)</t>
  </si>
  <si>
    <t>ARP 072/2024</t>
  </si>
  <si>
    <t>R$ 61.996,00</t>
  </si>
  <si>
    <t>AQUISIÇÃO DE PARAFUSOS, PORCAS E ARRUELAS (LOTES 02 E 03)</t>
  </si>
  <si>
    <t>ARP 073/2024</t>
  </si>
  <si>
    <t>R$ 77.798,00</t>
  </si>
  <si>
    <t>INOVA COMÉRCIO E SERVIÇOS LTDA</t>
  </si>
  <si>
    <t>LC Nº 018/2024 - LOTES 01, 02, 04, 06, 07, 08, 10 e 12</t>
  </si>
  <si>
    <t>R$ 1.560.200,32</t>
  </si>
  <si>
    <t>SIGMA TRATAMENTO DE ÁGUAS LTDA</t>
  </si>
  <si>
    <t>03.439.949/0001-80,</t>
  </si>
  <si>
    <t>AQUISIÇÃO DE MISTURADOR RAPIDO E TANQUE DE POLIMENTO VERTICAL PN10 DN 200MM</t>
  </si>
  <si>
    <t>LC  N° 120/2023</t>
  </si>
  <si>
    <t>ARP 075/2024</t>
  </si>
  <si>
    <t>R$ 1.038.000,00</t>
  </si>
  <si>
    <t>WEG EQUIPAMENTOS ELETRICOS S/A</t>
  </si>
  <si>
    <t>PROC. 1862/2024</t>
  </si>
  <si>
    <t>ARP 076/2024</t>
  </si>
  <si>
    <t>R$ 2.342.500,00</t>
  </si>
  <si>
    <t>Aprígio Trajano da Cunha Neto</t>
  </si>
  <si>
    <t>A. P. GONÇALVES CONSTRUÇÕES LTDA</t>
  </si>
  <si>
    <t>IMPLANTAÇÃO DE REDE DE DISTRIBUIÇÃO NA LOCALIDADE DE BOM LUGAR NO MUNICÍPIO DE CEDRO-PE</t>
  </si>
  <si>
    <t>DL 312/2024</t>
  </si>
  <si>
    <t>PA N.º 000557/2024 - COMPESA</t>
  </si>
  <si>
    <t>CT.OS.24.9.142</t>
  </si>
  <si>
    <t>R$ 44.451,85</t>
  </si>
  <si>
    <t>INDÚSTRIA E COMÉRCIO ELETRO ELETRÔNICA GEHAKA LTDA</t>
  </si>
  <si>
    <t>60.637.667/0001-21</t>
  </si>
  <si>
    <t>MANUTENÇÃO CORRETIVA DE DOIS PURIFICADORES DE ÁGUA DA GEHAKA</t>
  </si>
  <si>
    <t>IL nº 14/2024</t>
  </si>
  <si>
    <t>PA nº 000660/2024 - COMPESA</t>
  </si>
  <si>
    <t>CT.PS.24.7.143</t>
  </si>
  <si>
    <t>R$ 32.863,00</t>
  </si>
  <si>
    <t>COMPANHIA DE ÁGUA E ESGOTO DO CEARÁ – CAGECE</t>
  </si>
  <si>
    <t>PA nº 000722/2024</t>
  </si>
  <si>
    <t>CT.CD.24.9.144</t>
  </si>
  <si>
    <t>R$ 104.725,66</t>
  </si>
  <si>
    <t>VS - AUTOMAÇÃO E MANUTENÇÃO INDUSTRIAL LTDA</t>
  </si>
  <si>
    <t>19.265.408/0001-13</t>
  </si>
  <si>
    <t>SERVIÇOS DE MANUTENÇÃO E CONSERVAÇÃO DAS UNIDADES COMPONENTES DOS SISTEMAS DE ESGOTAMENTO SANITÁRIO NO ÂMBITO DA GERÊNCIA DE UNIDADE DE NEGÓCIO REGIONAL MATA SUL</t>
  </si>
  <si>
    <t>DL 341/2024</t>
  </si>
  <si>
    <t>PA nº 000713/2024 - COMPESA</t>
  </si>
  <si>
    <t>CT.PS.24.6.145</t>
  </si>
  <si>
    <t>R$ 1.637.500,00</t>
  </si>
  <si>
    <t>ENORSUL SERVIÇOS EM SANEAMENTO LTDA</t>
  </si>
  <si>
    <t>PRESTAÇÃO DE SERVIÇOS SOB DEMANDA DE CORTE, RELIGAÇÃO, RESTABELECIMENTO, SUPRESSÃO E FISCALIZAÇÃO DE IMÓVEIS ATIVOS E INATIVOS DAS GERÊNCIAS REGIONAIS DA COMPESA LOTE 01</t>
  </si>
  <si>
    <t>LC 026/2024 LOTE 01</t>
  </si>
  <si>
    <t>PA nº. 000371/2024</t>
  </si>
  <si>
    <t>CT.PS.24.3.146</t>
  </si>
  <si>
    <t>R$ 15.899.999,70</t>
  </si>
  <si>
    <t>PRESTAÇÃO DE SERVIÇOS SOB DEMANDA DE CORTE, RELIGAÇÃO, RESTABELECIMENTO, SUPRESSÃO E FISCALIZAÇÃO DE IMÓVEIS ATIVOS E INATIVOS DAS GERÊNCIAS REGIONAIS DA COMPESA LOTE 02</t>
  </si>
  <si>
    <t>LC 026/2024 LOTE 02</t>
  </si>
  <si>
    <t>CT.PS.24.3.147</t>
  </si>
  <si>
    <t>R$ 35.499.999,60</t>
  </si>
  <si>
    <t>FAZENDA GENIPAPO</t>
  </si>
  <si>
    <t>706.076.914-50</t>
  </si>
  <si>
    <t>CONTRATO DE CESSÃO DE SERVIDÃO AMBIENTAL</t>
  </si>
  <si>
    <t>Processo nº 1916/2024</t>
  </si>
  <si>
    <t>PA nº 000137/2024 - BID - Banco Interamericano de Desenvolvimento - 100.00%</t>
  </si>
  <si>
    <t>CT.CS.24.5.155</t>
  </si>
  <si>
    <t>R$ 18.815,31/ha</t>
  </si>
  <si>
    <t>SÍTIO GENIPAPO</t>
  </si>
  <si>
    <t>046.670934-04</t>
  </si>
  <si>
    <t>CT.CS.24.5.154</t>
  </si>
  <si>
    <t>SÍTIO GENIPAPO (PROPRIEDADE GENIPAPO, GLEBA A)</t>
  </si>
  <si>
    <t>362.424.707-72</t>
  </si>
  <si>
    <t>CT.CS.24.5.153</t>
  </si>
  <si>
    <t>patrocínio do EVENTO FORRÓ DA GOTA 2024, realizado pelo PATROCINADO, que acontecerá no dia 14/06/2024</t>
  </si>
  <si>
    <t>PA nº 000745/2024</t>
  </si>
  <si>
    <t>CT.PC.24.1.148</t>
  </si>
  <si>
    <t>R$ 70.000,00</t>
  </si>
  <si>
    <t>SERVIÇO DE CONFECÇÃO E MONTAGEM DE CURVA EM AÇO CARBONO DN 800 PARA FABRICAÇÃO DE CONEXÃO ESPECIAL, SITUADO NO TANQUE HIDROPNEUMÁTICO DA EEAB-02 JUCAZINHO, MUNICÍPIO DE CUMARU/PE</t>
  </si>
  <si>
    <t>DL 325/2024</t>
  </si>
  <si>
    <t>PA N.º 000671/2024</t>
  </si>
  <si>
    <t>CT.OS.24.6.150</t>
  </si>
  <si>
    <t>R$ 94.060,00</t>
  </si>
  <si>
    <t>Condomínio do edifício Dom Pedro II</t>
  </si>
  <si>
    <t>17.568.822/0001-76</t>
  </si>
  <si>
    <t>NOVO Contrato de Demanda a ser firmado com o Condomínio do Edifício Dom Pedro II</t>
  </si>
  <si>
    <t>CT.FM.24.3.151</t>
  </si>
  <si>
    <t>CONDOMÍNIO PARK JATOBÁ</t>
  </si>
  <si>
    <t>07.031.896/0001-15</t>
  </si>
  <si>
    <t>EXECUÇÃO DO EMISSÁRIO DO SISTEMA DE ESGOTAMENTO SANITÁRIO DO CONDOMÍNIO PARK JATOBÁ</t>
  </si>
  <si>
    <t>PA nº 000736/2024 - COMPESA</t>
  </si>
  <si>
    <t>CV.24.9.156</t>
  </si>
  <si>
    <t>R$ 19.479,80</t>
  </si>
  <si>
    <t>ABRIGO SÃO VICENTE DE PAULO</t>
  </si>
  <si>
    <t>10.248.060/0001-81</t>
  </si>
  <si>
    <t>COOPERAÇÃO TÉCNICA E ADMINISTRATIVA ENTRE AS PARTES, OBJETIVANDO A ARRECADAÇÃO PELA COMPESA, POR AUTORIZAÇÃO DO CLIENTE RESPONSÁVEL PELO CONTRATO DE PRESTAÇÃO DOS SERVIÇOS DE ÁGUA E/OU ESGOTO, MEDIANTE A INSERÇÃO EM CONTA, DOS VALORES CORRESPONDENTES A CONTRIBUIÇÃO MENSAL À CONVENENTE</t>
  </si>
  <si>
    <t>CV.24.5.158</t>
  </si>
  <si>
    <t>BANCO SANTANDER (BRASIL) S.A.</t>
  </si>
  <si>
    <t>90.400.888/0001-42</t>
  </si>
  <si>
    <t>PRESTAÇÃO DE SERVIÇOS DE ARRECADAÇÃO DE CONTAS DE ÁGUA E ESGOTO DA COMPESA</t>
  </si>
  <si>
    <t>IL nº 15/2024</t>
  </si>
  <si>
    <t>PA nº 000146/2024 - COMPESA</t>
  </si>
  <si>
    <t>CT.PS.24.2.159</t>
  </si>
  <si>
    <t>ASA Indústria e Comércio LTDA</t>
  </si>
  <si>
    <t>01.551.272/0008-19</t>
  </si>
  <si>
    <t>CONTRATO DE DEMANDA MÍNIMA ÁGUA BRUTA</t>
  </si>
  <si>
    <t>CT.FM.24.3.160</t>
  </si>
  <si>
    <t>Matadouro Industrial MS LTDA</t>
  </si>
  <si>
    <t>25.136.980/0001-85</t>
  </si>
  <si>
    <t>CT.FM.24.3.161</t>
  </si>
  <si>
    <t>PREFEITURA MUNICIPAL DE IPUBI - PE</t>
  </si>
  <si>
    <t>11.040.896/0001-59</t>
  </si>
  <si>
    <t>AMPLIAÇÃO DE REDES DE DISTRIBUIÇÃO DE ÁGUA NO MUNICÍPIO DE IPUBI</t>
  </si>
  <si>
    <t>PA nº 000275/2024 - COMPESA</t>
  </si>
  <si>
    <t>CV.24.9.162</t>
  </si>
  <si>
    <t>R$ 898.848,74</t>
  </si>
  <si>
    <t>BANCO DO BRASIL S.A. (BANCO DO BRASIL)</t>
  </si>
  <si>
    <t>00.000.000/0001-91</t>
  </si>
  <si>
    <t>CT.PS.24.2.163</t>
  </si>
  <si>
    <t>PREFEITURA MUNICIPAL DE SÃO JOAQUIM DO MONTE</t>
  </si>
  <si>
    <t>10.122.661/0001-43</t>
  </si>
  <si>
    <t>IMPLANTAÇÃO DE REDE DISTRIBUIDORA DO LOTEAMENTO NOVA SÃO JOAQUIM, EM SÃO JOAQUIM DO MONTE/PE</t>
  </si>
  <si>
    <t>PA nº 000665/2024 - COMPESA</t>
  </si>
  <si>
    <t>CV.24.6.164</t>
  </si>
  <si>
    <t>R$ 369.880,62</t>
  </si>
  <si>
    <t>VECTORA INDÚSTRIA DE EQUIPAMENTOS ELETROELETRÔNICOS LTDA</t>
  </si>
  <si>
    <t>14.016.443/0001-85</t>
  </si>
  <si>
    <t>MANUTENÇÃO CORRETIVA DE UNIDADES DE DATALOGGER, E AUTOBOX MODELO VT470</t>
  </si>
  <si>
    <t>IL nº 018/2024</t>
  </si>
  <si>
    <t>PA nº 000771/2024 - COMPESA</t>
  </si>
  <si>
    <t>CT.PS.24.7.165</t>
  </si>
  <si>
    <t>R$ 144.399,70</t>
  </si>
  <si>
    <t>Caroline Nascimento Oliveira Falcao</t>
  </si>
  <si>
    <t>AQUISIÇÃO DE CONJUNTO MOTOBOMBA CENTRÍFUGA - SERRITA</t>
  </si>
  <si>
    <t>LC Nº. 387/2022</t>
  </si>
  <si>
    <t>PA nº 000279/2024 - COMPESA - 20.00%; BNB - BANCO DO NORDESTE - 80.00%</t>
  </si>
  <si>
    <t>CT.FM.24.2.166</t>
  </si>
  <si>
    <t>R$ 93.000,00</t>
  </si>
  <si>
    <t>CONCESSÃO DE REAJUSTE</t>
  </si>
  <si>
    <t>EC 001/2022</t>
  </si>
  <si>
    <t>PA Nº 000199/2024 e PA Nº 000643/2024 - COMPESA</t>
  </si>
  <si>
    <t>CT.PS.22.7.451 - 04</t>
  </si>
  <si>
    <t>R$ 101.958.397,78</t>
  </si>
  <si>
    <t>PA nº 000696/2024</t>
  </si>
  <si>
    <t>CT.PS.21.7.186-05</t>
  </si>
  <si>
    <t>R$ 809.523,70</t>
  </si>
  <si>
    <t>INSTITUTO DE ESTUDOS DE PROTESTOS DE TÍTULOS DO BRASIL SEÇÃO PERNAMBUCO - IEPTB-PE</t>
  </si>
  <si>
    <t>INSTRUMENTO PARTICULAR DE DISTRATO AMIGÁVEL DO CT.PS.21.3.097 - PRESTAÇÃO DE SERVIÇOS DE REMESSA ELETRÔNICA DE FATURAS VENCIDAS AOS TABELIONATOS DE PROTESTO DO ESTADO DE PERNAMBUCO ATRAVÉS DA PLATAFORMA ELETRÔNICA CRA/CENPROT</t>
  </si>
  <si>
    <t>41.116.138/0001- 38</t>
  </si>
  <si>
    <t>CT.OS.22.5.402 - 05</t>
  </si>
  <si>
    <t>BANCO DO BRASIL S/A</t>
  </si>
  <si>
    <t>PA Nº 000718/2024</t>
  </si>
  <si>
    <t>CV.20.2.157 – 02</t>
  </si>
  <si>
    <t>R$ 16.212,00</t>
  </si>
  <si>
    <t>PRORROGAÇÃO DE PRAZO DE EXECUÇÃO</t>
  </si>
  <si>
    <t>3º TERMO ADITIVO AO CT.OS.22.6.222</t>
  </si>
  <si>
    <t>PRORROGAÇÃO DO PRAZO DE EXECUÇÃO COM VALORES ATUALIZADOS E ACRÉSCIMO E SUPRESSÃO DE ITENS/SERVIÇOS</t>
  </si>
  <si>
    <t>PA nº 000680/2024 - COMPESA</t>
  </si>
  <si>
    <t>CT.PS.21.6.143 - 05</t>
  </si>
  <si>
    <t>R$ 645.192,34</t>
  </si>
  <si>
    <t>SIRINHAÉM ADMINISTRADORA DE IMOVEIS LTDA-EPP</t>
  </si>
  <si>
    <t>prorrogação dos prazos</t>
  </si>
  <si>
    <t>PA nº 000717/2024</t>
  </si>
  <si>
    <t>2° TERMO ADITIVO AO CT.LC.21.3.226</t>
  </si>
  <si>
    <t>R$ 23.622,24</t>
  </si>
  <si>
    <t>CONSÓRCIO LAGOA DO CARRO - TOPEC/TECHIDRO/VIZIR</t>
  </si>
  <si>
    <t>47.781.779/0001-93</t>
  </si>
  <si>
    <t>INSTRUMENTO PARTICULAR DE DISTRATO AMIGÁVEL DO CT.OS.22.4.377</t>
  </si>
  <si>
    <t>INSTRUMENTO PARTICULAR DE DISTRATO AMIGÁVEL DO CT.FM.24.2.066</t>
  </si>
  <si>
    <t>15.023.999/0001-16</t>
  </si>
  <si>
    <t>CT.PS.18.6.180-11</t>
  </si>
  <si>
    <t>PA nº 000662/2024 - COMPESA</t>
  </si>
  <si>
    <t>1º TERMO DE APOSTILAMENTO AO CT.OS.22.4.303</t>
  </si>
  <si>
    <t>R$ 77.261,87</t>
  </si>
  <si>
    <t>INCLUSÃO DA CLÁUSULA DE VALOR E RECURSOS RESERVADOS</t>
  </si>
  <si>
    <t>PA Nº 000575/2024</t>
  </si>
  <si>
    <t>TERMO DE RERRATIFICAÇÃO AO CT.OS.23.6.032 - 01</t>
  </si>
  <si>
    <t>R$ 709.999,92</t>
  </si>
  <si>
    <t>CONSORCIO MKMBR/ARKIS</t>
  </si>
  <si>
    <t>45.786.424/0001-61</t>
  </si>
  <si>
    <t>CT.OS.22.5.132-03</t>
  </si>
  <si>
    <t>prorrogação dos prazos contratuais com acréscimo e supressão de itens/serviços</t>
  </si>
  <si>
    <t>PA nº 000679/2024</t>
  </si>
  <si>
    <t>2º TERMO ADITIVO AO CT.PS.23.6.045</t>
  </si>
  <si>
    <t>R$ 23.460.343,68</t>
  </si>
  <si>
    <t>LATINIFS TECNOLOGIA DA INFORMAÇÃO LTDA</t>
  </si>
  <si>
    <t>07.181.152/0001-87</t>
  </si>
  <si>
    <t>acréscimo de itens/serviços</t>
  </si>
  <si>
    <t>P.A. nº 000707/2024</t>
  </si>
  <si>
    <t>3º TERMO ADITIVO AO CT.PS.21.3.206</t>
  </si>
  <si>
    <t>R$ 156.938,72</t>
  </si>
  <si>
    <t>MARIA JOAO EVENTOS EIRELI - EPP</t>
  </si>
  <si>
    <t>10.288.928/0001-77</t>
  </si>
  <si>
    <t>P.A. nº 000740/2024,000741/2024 e 000742/2024</t>
  </si>
  <si>
    <t>CT.PS.22.1.278 – 02</t>
  </si>
  <si>
    <t>R$ 709.599,97</t>
  </si>
  <si>
    <t>Cristiane Germana Barbosa da Silva</t>
  </si>
  <si>
    <t>ROSIMERY PEREIRA SPINDOLA LEITE</t>
  </si>
  <si>
    <t>07.833.113/0001-17</t>
  </si>
  <si>
    <t>ONTRATAÇÃO DE EMPRESA ESPECIALIZADA NA PRODUÇÃO DE MATERIAL GRÁFICO E PRESTAÇÃO DE SERVIÇOS DE INFRAESTRUTURA PARA PROMOÇÃO DOS EVENTOS DA COMPESA REALIZADOS NO ÂMBITO DO ESTADO DE PERNAMBUCO - LOTE IV</t>
  </si>
  <si>
    <t>P.A - AUSENTE</t>
  </si>
  <si>
    <t>CT.PS.22.1.279 – 02</t>
  </si>
  <si>
    <t>R$ 16.123,95</t>
  </si>
  <si>
    <t>TOPPUS SERVIÇOS TERCERIZADOS LTDA</t>
  </si>
  <si>
    <t>09.281.162/0001-10</t>
  </si>
  <si>
    <t>PRORROGAÇÃO DOS PRAZOS COM MANUTENÇÃO DO HISTÓRICO DE ALTERAÇÕES E CLÁUSULA DE RESCISÃO ANTECIPADA (MORTE SÚBITA)</t>
  </si>
  <si>
    <t>PA nº. 000710/2024 - COMPESA (100%)</t>
  </si>
  <si>
    <t>CT.PS.23.7.100 – 02</t>
  </si>
  <si>
    <t>R$ 10.096.405,92</t>
  </si>
  <si>
    <t>6º TERMO ADITIVO AO CT.OS.22.7.247</t>
  </si>
  <si>
    <t>000730/2024</t>
  </si>
  <si>
    <t>CT.LC.21.3.284 - 02</t>
  </si>
  <si>
    <t>R$ 45.847,20</t>
  </si>
  <si>
    <t>CONDOMÍNIO DO EDIFÍCIO EMPRESARIAL GRAHAM BELL</t>
  </si>
  <si>
    <t>07.637.806/0001-34</t>
  </si>
  <si>
    <t>1º TERMO ADITIVO AO CONTRATO DE DEMANDA PARA FORNECIMENTO DE ÁGUA TRATADA E PRESTAÇÃO DE SERVIÇOS DE COLETA E TRATAMENTO DE ESGOTO</t>
  </si>
  <si>
    <t>CT.FM.23.3.169-01</t>
  </si>
  <si>
    <t>Empresarial Thomas Edison</t>
  </si>
  <si>
    <t>06.213.837/0001-03</t>
  </si>
  <si>
    <t>Solicitação do 4º termo aditivo ao contrato CT FM 21.3.120 Empresarial Thomas Edison</t>
  </si>
  <si>
    <t>CT.FM.21.3.120 – 04</t>
  </si>
  <si>
    <t>E4 AUTOMAÇÃO INDUSTRIAL LTDA</t>
  </si>
  <si>
    <t>ARP Nº 074/2023 – 01</t>
  </si>
  <si>
    <t>rerratificação do termo aditivo ao contrato (51081461), pois o valor utilizado, tanto na supressão, quanto no acréscimo ao contrato (R$830.122,17), são referentes ao valor P0, quando os valores de  supressão e acréscimo referentes ao valor contratual reajustado é de -R$922.846,81 e R$922.846,81 respectivamente</t>
  </si>
  <si>
    <t>TERMO DE RERRATIFICAÇÃO AO CT.OS.21.5.331-06</t>
  </si>
  <si>
    <t>GLOBAL RADIOCOMUNICAÇÃO EIRELI</t>
  </si>
  <si>
    <t>04.709.328/0001-32</t>
  </si>
  <si>
    <t>CT.PS.19.5.323 – 05</t>
  </si>
  <si>
    <t>George Henrique Rodrigues Macedo</t>
  </si>
  <si>
    <t>SPOSTI &amp; ROSA LTDA</t>
  </si>
  <si>
    <t>10.916.305/0001-00</t>
  </si>
  <si>
    <t>prorrogação do prazo da ARP Nº 084/2023</t>
  </si>
  <si>
    <t>ARP Nº 084/2023 – 01</t>
  </si>
  <si>
    <t>ORIONSISTEM EQUIPAMENTOS INDÚSTRIAIS LTDA</t>
  </si>
  <si>
    <t>PA nº 000735/2024 - COMPESA</t>
  </si>
  <si>
    <t>CT.PS.23.6.056 - 02</t>
  </si>
  <si>
    <t>R$ 11.955.752,40</t>
  </si>
  <si>
    <t>ACRÉSCIMO DE ITENS/SERVIÇOS.</t>
  </si>
  <si>
    <t>(PA) nº. 000738/2024</t>
  </si>
  <si>
    <t>4º TERMO ADITIVO AO CT.PS.22.2.500</t>
  </si>
  <si>
    <t>R$ 122.885,01</t>
  </si>
  <si>
    <t>ZÊNITE INFORMAÇÃO E CONSULTORIA S/A</t>
  </si>
  <si>
    <t>86.781.069/0001-15</t>
  </si>
  <si>
    <t>Prorrogação do prazo com valores atualizados</t>
  </si>
  <si>
    <t>P.A Nº 000739/2024</t>
  </si>
  <si>
    <t>CT.PS.21.7.388 – 03</t>
  </si>
  <si>
    <t>R$ 19.729,20</t>
  </si>
  <si>
    <t>RETIFICAÇÃO DA CLÁUSULA SEGUNDA</t>
  </si>
  <si>
    <t>2º TERMO DE RERRATIFICAÇÃO AO CT.PS.24.4.123</t>
  </si>
  <si>
    <t>LAMON PRODUTOS LTDA</t>
  </si>
  <si>
    <t>26.014.795/0001-80</t>
  </si>
  <si>
    <t>prorrogação do prazo da ARP Nº 092/2023</t>
  </si>
  <si>
    <t>ARP 092/2023 – 01</t>
  </si>
  <si>
    <t>prorrogação de prazo da execução</t>
  </si>
  <si>
    <t>CT.OS.22.5.062-05</t>
  </si>
  <si>
    <t>04.491.523/0001-39</t>
  </si>
  <si>
    <t>PA Nº 000661/2024</t>
  </si>
  <si>
    <t>5º TERMO DE APOSTILAMENTO AO CT.PS.19.4.093</t>
  </si>
  <si>
    <t>R$ 41.381,27</t>
  </si>
  <si>
    <t>ACRÉSCIMO SEM REFLEXO FINANCEIRO</t>
  </si>
  <si>
    <t>CT.PS.22.4.417 - 02</t>
  </si>
  <si>
    <t>CONSÓRCIO CONCREMAT/TECHNE/TPF/ENGECONSULT</t>
  </si>
  <si>
    <t>52.965.763/0001-70</t>
  </si>
  <si>
    <t>alteração da fonte de recursos</t>
  </si>
  <si>
    <t>GE - Governo do Estado - 100.00%</t>
  </si>
  <si>
    <t>1º TERMO DE APOSTILAMENTO AO CT.OS.23.5.235</t>
  </si>
  <si>
    <t>PA nº 000784/2024</t>
  </si>
  <si>
    <t>2º TERMO DE APOSTILAMENTO AO CT.OS.22.6.193</t>
  </si>
  <si>
    <t>R$ 193.405,86</t>
  </si>
  <si>
    <t>PA Nº 000783/2024</t>
  </si>
  <si>
    <t>3º TERMO DE APOSTILAMENTO AO CT.PS.21.4.066</t>
  </si>
  <si>
    <t>R$ 15,295.73</t>
  </si>
  <si>
    <t>WANDERLEY MONTEIRO ROCHA – ADC ADVOGADOS</t>
  </si>
  <si>
    <t>35.617.422/0001-95</t>
  </si>
  <si>
    <t>prorrogação dos prazos contratuais com renúncia ao reajuste</t>
  </si>
  <si>
    <t>PA Nº 000772/2024</t>
  </si>
  <si>
    <t>2º TERMO ADITIVO AO CT.PS.22.1.438</t>
  </si>
  <si>
    <t>R$  319.200,00</t>
  </si>
  <si>
    <t>RENOVAÇÃO DE PRAZOS COM ACRÉSCIMO E SUPRESSÃO</t>
  </si>
  <si>
    <t>PA nº 000734/2024</t>
  </si>
  <si>
    <t>CT.PS.23.6.098 -02</t>
  </si>
  <si>
    <t>R$ 3.285.293,44</t>
  </si>
  <si>
    <t>reajuste contratual no valor total de R$ 305.979,75</t>
  </si>
  <si>
    <t>PA Nº 000775/2024</t>
  </si>
  <si>
    <t>1º TERMO DE APOSTILAMENTO AO CT.OS.22.5.030</t>
  </si>
  <si>
    <t>R$ 305.979,75</t>
  </si>
  <si>
    <t>UNIVERSIDADE FEDERAL DE PERNAMBUCO</t>
  </si>
  <si>
    <t>24.134.488/0001-08</t>
  </si>
  <si>
    <t>retificação dos prazos do 2º aditivo</t>
  </si>
  <si>
    <t>AO CV.21.4.061 – 02</t>
  </si>
  <si>
    <t>ALTERAÇÃO DA FONTE DE RECURSO</t>
  </si>
  <si>
    <t>PA Nº 000399/2024</t>
  </si>
  <si>
    <t>AO CT.PS.24.5.116</t>
  </si>
  <si>
    <t>R$  35.688,31</t>
  </si>
  <si>
    <t>NEUZA FÉLIX DE SOUZA</t>
  </si>
  <si>
    <t>519.643.414-34</t>
  </si>
  <si>
    <t>renovação de prazo, com concessão de reajuste</t>
  </si>
  <si>
    <t>PA Nº 000750/2024</t>
  </si>
  <si>
    <t>CT.LC.21.4.278 - 03</t>
  </si>
  <si>
    <t>R$  16.227,83</t>
  </si>
  <si>
    <t>renovação de prazo do CT.OS.22.4.277</t>
  </si>
  <si>
    <t>PA Nº 000793/2024</t>
  </si>
  <si>
    <t>CT.OS.22.4.277 – 02</t>
  </si>
  <si>
    <t>R$  182.449,39</t>
  </si>
  <si>
    <t>PA nº 000787/2024</t>
  </si>
  <si>
    <t>CT.OS.22.4.303 - 03</t>
  </si>
  <si>
    <t>R$ 4.325.507,10</t>
  </si>
  <si>
    <t>ARP 120/2023-01</t>
  </si>
  <si>
    <t>POLLYQUIMICA LTDA</t>
  </si>
  <si>
    <t>05.502.723/0001-02</t>
  </si>
  <si>
    <t>ARP 96/2023-01</t>
  </si>
  <si>
    <t>CT.FM.21.2.459 – 04</t>
  </si>
  <si>
    <t>ARP Nº 085/2023 - 01</t>
  </si>
  <si>
    <t>ACRÉSCIMO DE ITENS/ SERVIÇOS</t>
  </si>
  <si>
    <t>P.A Nº 000747/2024</t>
  </si>
  <si>
    <t>CT.PS.23.6.196- 01</t>
  </si>
  <si>
    <t>R$ 144.335,04</t>
  </si>
  <si>
    <t>PROÁGUA CONSULTORIA AMBIENTAL</t>
  </si>
  <si>
    <t>11.402.521/0001-91</t>
  </si>
  <si>
    <t>PA nº 000818/2024</t>
  </si>
  <si>
    <t>CT.PS.23.7.093 – 01</t>
  </si>
  <si>
    <t>R$ 1.856.628,00</t>
  </si>
  <si>
    <t>BALL BEBERAGE CAN SOUTH AMERICA S/A</t>
  </si>
  <si>
    <t>29.506.474/0039-64</t>
  </si>
  <si>
    <t>redução da demanda contratada de 15.500m³ para 13.000m³, ajuste do desconto ofertado ao cliente e prorrogação do contrato</t>
  </si>
  <si>
    <t>CT.FM.21.3.295-04</t>
  </si>
  <si>
    <t>NORSA REFRIGERANTES S/A</t>
  </si>
  <si>
    <t>07.196.033/0039-70</t>
  </si>
  <si>
    <t>a prorrogação de prazo, bem como redução da demanda contratada, de 65.000m³ para 68.000m³ mês e alteração dos representantes</t>
  </si>
  <si>
    <t>CT.FM.21.3.292 - 02</t>
  </si>
  <si>
    <t>PA Nº 000825/2024</t>
  </si>
  <si>
    <t>2º TERMO DE APOSTILAMENTO AO CT.PS.20.3.299</t>
  </si>
  <si>
    <t>R$ 1.724.580,65</t>
  </si>
  <si>
    <t>VITOR CORTEZ LARANJEIRAS</t>
  </si>
  <si>
    <t>SERASA S.A.</t>
  </si>
  <si>
    <t>62.173.620/0001-80</t>
  </si>
  <si>
    <t>mudança da razão social e CNPJ da Contratada do CT.PS.20.3.283 em razão da incorporação da empresa FLEXPAG TECNOLOGIA E INSTITUIÇÃO DE PAGAMENTO S.A. pela empresa SERASA S.A.</t>
  </si>
  <si>
    <t>CT.PS.20.3.283 – 04</t>
  </si>
  <si>
    <t>Whendresson Menezes Pedrosa</t>
  </si>
  <si>
    <t>CT.OS.21.6.320-09</t>
  </si>
  <si>
    <t>OBRAS DE CONCLUSÃO DO SISTEMA DE ABASTECIMENTO DE ÁGUA DE CÓRREGO DA FORTUNA, LOCALIZADO NO MUNICÍPIO DE RECIFE/PE</t>
  </si>
  <si>
    <t>PA Nº 000824/2024</t>
  </si>
  <si>
    <t>2º TERMO DE APOSTILAMENTO AO CT.OS.21.5.442</t>
  </si>
  <si>
    <t>R$ 34.502,97</t>
  </si>
  <si>
    <t>LATINIFS TECNOLOGIA DA INFORMAÇÃO SA</t>
  </si>
  <si>
    <t>PA nº 000823/2024</t>
  </si>
  <si>
    <t>2º TERMO DE APOSTILAMENTO  CT.PS.21.3.206</t>
  </si>
  <si>
    <t>R$ 62.195,59</t>
  </si>
  <si>
    <t>Reajuste contratual</t>
  </si>
  <si>
    <t>1º TERMO DE APOSTILAMENTO AO CT.PS. 22.6.437</t>
  </si>
  <si>
    <t>R$ 209.171,27</t>
  </si>
  <si>
    <t>CT.OS.22.6.351 - 03</t>
  </si>
  <si>
    <t>MESO OCEANICA SERVICOS DE EMBARCAÇÕES LTDA, ALEM MAR TRANSPORTES E NAVEGACAO LTDA ME e NORONHA TRANSPORTE E EMPREENDIMENTOS EIRELI.</t>
  </si>
  <si>
    <t>13.966.745/0001-51</t>
  </si>
  <si>
    <t>PRORROGAÇÃO DE PRAZO. CREDENCIAMENTO NORONHA.</t>
  </si>
  <si>
    <t>PA nº 000822/2024 - COMPESA</t>
  </si>
  <si>
    <t>CT.PS.23.4.152 - 01</t>
  </si>
  <si>
    <t>R$ 384.600,00</t>
  </si>
  <si>
    <t>Antonio Carlos Almeida de Lucena</t>
  </si>
  <si>
    <t>DISTRATO AMIGÁVEL DO CT.OS.22.4.313</t>
  </si>
  <si>
    <t>1414</t>
  </si>
  <si>
    <t>HIDROGERON TRATAMENTO DE AGUA E ESGOTO LTDA</t>
  </si>
  <si>
    <t>13.903.093/0001-06</t>
  </si>
  <si>
    <t>PA nº 000806/2024</t>
  </si>
  <si>
    <t>CT.PS.21.4.282 - 03</t>
  </si>
  <si>
    <t>R$ 98.416,80</t>
  </si>
  <si>
    <t>1415</t>
  </si>
  <si>
    <t>PRORROGAÇÃO DOS PRAZOS COM VALORES ATUALIZADOS E CONCESSÃO DE REAJUSTE</t>
  </si>
  <si>
    <t>PA nº 000818/2024 - COMPESA</t>
  </si>
  <si>
    <t>prorrogação dos prazos com manutenção do histórico de alterações e concessão de reajuste</t>
  </si>
  <si>
    <t>PA nº 000801/2024 - COMPESA</t>
  </si>
  <si>
    <t>CT.PS.22.4.276 – 02</t>
  </si>
  <si>
    <t>R$ 5.016.341,34</t>
  </si>
  <si>
    <t>Bruno Roberto G Carneiro da Cunha</t>
  </si>
  <si>
    <t>FORTPEL COMERCIO DE DESCARTAVEIS LTDA</t>
  </si>
  <si>
    <t>22.006.201/0001-39</t>
  </si>
  <si>
    <t>AQUISIÇÃO DE PAPEL A4 BRANCO</t>
  </si>
  <si>
    <t>LC Nº. 038/2024 - LOTE 01</t>
  </si>
  <si>
    <t>LICITACAO COMPESA</t>
  </si>
  <si>
    <t>ARP 078/2024</t>
  </si>
  <si>
    <t>R$90.566,80</t>
  </si>
  <si>
    <t>MARKET - COMERCIO DE MERCADORIAS EM GERAL LTDA</t>
  </si>
  <si>
    <t>24.486.986/0001-10</t>
  </si>
  <si>
    <t>LC Nº. 038/2024 - LOTE 02</t>
  </si>
  <si>
    <t>ARP 079/2024</t>
  </si>
  <si>
    <t>R$10.078,32</t>
  </si>
  <si>
    <t>MAPROS LTDA</t>
  </si>
  <si>
    <t>08.980.641/0001-61</t>
  </si>
  <si>
    <t>CONTRATAÇÃO DE PRESTAÇÃO DE SERVIÇO CONTÍNUO DE ENGENHARIA DE MANUTENÇÃO CORRETIVA E PREVENTIVA DE NOBREAKS, DE CAPADICADES VARIADAS, NO CENTRO ADMINISTRATIVO DA COMPANHIA PERNAMBUCANA DE SANEAMENTO - COMPESA</t>
  </si>
  <si>
    <t>DA LC Nº. 035/2024 - LOTE 01</t>
  </si>
  <si>
    <t>ARP 077/2024</t>
  </si>
  <si>
    <t>R$ 237.900,00</t>
  </si>
  <si>
    <t>FERNCO DO BRASIL DE COMÉRCIO E SERVIÇOS LTDA</t>
  </si>
  <si>
    <t>11.074.942/0001-30</t>
  </si>
  <si>
    <t>AQUISIÇÃO DE KIT BANDAGEM EM FIBRA DE VIDRO</t>
  </si>
  <si>
    <t>LC Nº 049/2024 - LOTES 01 AO 05</t>
  </si>
  <si>
    <t>ARP 080/2024</t>
  </si>
  <si>
    <t>R$3.630.299,94</t>
  </si>
  <si>
    <t>ATUALIZADO EM 28/06/2024</t>
  </si>
  <si>
    <t>Caio Felipe Vieira Rodrigues</t>
  </si>
  <si>
    <t>VM ENGENHARIA LTDA</t>
  </si>
  <si>
    <t>12.458.204/0001-50</t>
  </si>
  <si>
    <t>TRAVESSIA DA ADUTORA DA EEAT NOEL ROSA PELO METODO NÃO DESTRUTIVO NA BR 408</t>
  </si>
  <si>
    <t>DL 238/2024</t>
  </si>
  <si>
    <t>P.A nº 000324/2024</t>
  </si>
  <si>
    <t>CT.PS.24.4.168</t>
  </si>
  <si>
    <t>R$114.714,22</t>
  </si>
  <si>
    <t>PRESTAÇÃO DE SERVIÇOS DE LIMPEZA, COPEIRAGEM, CONSERVAÇÃO, HIGIENIZAÇÃO DE PRÉDIOS, MÓVEIS, UTENSÍLIOS, EQUIPAMENTOS E INSTALAÇÕES HIDROSSANITÁRIAS - COM DISPONIBILIZAÇÃO DE MÃO DE OBRA, MATERIAIS DE LIMPEZA E EQUIPAMENTOS - NAS INSTALAÇÕES DA COMPESA</t>
  </si>
  <si>
    <t>DL 364/2024</t>
  </si>
  <si>
    <t>PA nº 000760/2024.</t>
  </si>
  <si>
    <t>CT.PS.24.2.167</t>
  </si>
  <si>
    <t>R$ 2.927.801,58</t>
  </si>
  <si>
    <t>CONSORCIO CTV MAQ</t>
  </si>
  <si>
    <t>55.623.043/0001-15</t>
  </si>
  <si>
    <t>LOCAÇÃO DE MÁQUINAS PESADAS E EQUIPAMENTOS PARA MANUTENÇÃO E OPERAÇÃO DOS S.A.A’S NO ÂMBITO DA DIRETORIA REGIONAL METROPOLITANA - DRM</t>
  </si>
  <si>
    <t>LC. 028/2024 LOTES 01 E 02</t>
  </si>
  <si>
    <t>PA nº 000887/2024</t>
  </si>
  <si>
    <t>CT.PS.24.4.190</t>
  </si>
  <si>
    <t>R$ 3.314.901,13</t>
  </si>
  <si>
    <t>CONSÓRCIO FERNANDO DE NORONHA</t>
  </si>
  <si>
    <t>55.683.396/0001-00</t>
  </si>
  <si>
    <t>1ª ETAPA DO SES FERNANDO DE NORONHA - ETE BOLDRÓ, COLETOR TRONCO E LABORATORIO</t>
  </si>
  <si>
    <t>LC Nº 359/2022, PROCESSO Nº. 0769/2022</t>
  </si>
  <si>
    <t>PA N.º 001505/2022</t>
  </si>
  <si>
    <t>CT.OS.24.5.169</t>
  </si>
  <si>
    <t>R$ 16.650.000,00</t>
  </si>
  <si>
    <t>METROHM BRASIL INSTRUMENTAÇÃO ANALÍTICA</t>
  </si>
  <si>
    <t>07.748.837/0001-62</t>
  </si>
  <si>
    <t>AQUISIÇÃO DE CONSUMÍVEIS - METROHM</t>
  </si>
  <si>
    <t>IL 020/2024</t>
  </si>
  <si>
    <t>PA nº 000833/2024 e 000807/2024</t>
  </si>
  <si>
    <t>CT.FM.24.2.173</t>
  </si>
  <si>
    <t>AGUARDANDO O.C.</t>
  </si>
  <si>
    <t>R$ 76.378,19</t>
  </si>
  <si>
    <t>PREFEITURA MUNICIPAL DE BREJINHO</t>
  </si>
  <si>
    <t>24.300.089/0001-70</t>
  </si>
  <si>
    <t>IMPLANTAÇÃO DA REDE DE ABASTECIMENTO DO LOTEAMENTO MANÉ ZUADA</t>
  </si>
  <si>
    <t>PA nº 000838/2024</t>
  </si>
  <si>
    <t>CV.24.9.171</t>
  </si>
  <si>
    <t>R$ 123.348,88</t>
  </si>
  <si>
    <t>PREFEITURA MUNICIPAL DE JOÃO ALFREDO</t>
  </si>
  <si>
    <t>11.097.359/0001-45</t>
  </si>
  <si>
    <t>IMPLANTAÇÃO DE REDE DE DISTRIBUIÇÃO PARA ABASTECIMENTO DAS COMUNIDADES RURAIS POVOADO DE MELANCIA E SÍTIO RIBEIRO GRANDE</t>
  </si>
  <si>
    <t>PA nº 000758/2024</t>
  </si>
  <si>
    <t>CV.24.6.172</t>
  </si>
  <si>
    <t>R$ 73.303,89</t>
  </si>
  <si>
    <t>INDUSTRIA E COMERCIO ELETRO ELETRONICA GEHAKA LTDA</t>
  </si>
  <si>
    <t>A AQUISIÇÃO DE ITENS GEHAKA (REFIL, FILTRO, MEMBRANA E LÂMPADA</t>
  </si>
  <si>
    <t>IL 022/2024</t>
  </si>
  <si>
    <t>PA nº 000796/2024, 000797/2024</t>
  </si>
  <si>
    <t>CT.FM.24.2.175</t>
  </si>
  <si>
    <t>R$ 33.797,03</t>
  </si>
  <si>
    <t>Le Parc Boa Viagem Residencial Resort</t>
  </si>
  <si>
    <t>21.330.408/0001-00</t>
  </si>
  <si>
    <t>novo Contrato de Demanda com o Condomínio Le Parc Boa Viagem Residencial Resort, para fornecimento de água tratada</t>
  </si>
  <si>
    <t>CT.FM.24.3.149</t>
  </si>
  <si>
    <t>BANCO PICPAY HOLDING LTDA. (BANCO PICPAY) S.A</t>
  </si>
  <si>
    <t>45.039.390/0001-41</t>
  </si>
  <si>
    <t>RECEBIMENTO DE FATURAS DE ÁGUA E ESGOTO POR MEIO DE CANAIS DE ATENDIMENTO (GUICHÊ DE CAIXA, INTERNET, ARRECADAÇÃO ELETRÔNICA E DÉBITO AUTOMÁTICO) SERVIÇO DE ARRECADAÇÃO</t>
  </si>
  <si>
    <t>IL 023/2024</t>
  </si>
  <si>
    <t>P.A Nº 000146/2024</t>
  </si>
  <si>
    <t>CT.PS.24.2.179</t>
  </si>
  <si>
    <t>R$ 39.900,00</t>
  </si>
  <si>
    <t>EXATA ENGENHARIA LTDA e CAIXA ECONÔMICA FEDERAL - CAIXA</t>
  </si>
  <si>
    <t>08.658.585/0001-43 / 00.360.305/0001-04</t>
  </si>
  <si>
    <t>INSTALAÇÕES DE HIDRÔMETROS NOS CONJUNTOS HABITACIONAIS ENCANTA MOÇA I E II</t>
  </si>
  <si>
    <t>CV.24.4.170</t>
  </si>
  <si>
    <t>R$ 41.418,00</t>
  </si>
  <si>
    <t>KAENA CONSTRUCOES LTDA</t>
  </si>
  <si>
    <t>SERVIÇOS DE MANUTENÇÃO, RECUPERAÇÃO E EXPANSÃO DOS SISTEMAS DE ESGOTAMENTO SANITÁRIO OPERADOS PELA COMPESA NO ÂMBITO DA GNR SÃO FRANCISCO</t>
  </si>
  <si>
    <t>LC Nº 010/2024 PROCESSO Nº. 1845/2023</t>
  </si>
  <si>
    <t>PA nº. (000016/2024)</t>
  </si>
  <si>
    <t>CT.OS.24.9.174</t>
  </si>
  <si>
    <t>R$ 2.927.700,00</t>
  </si>
  <si>
    <t>PREFEITURA MUNICIPAL DE TRINDADE</t>
  </si>
  <si>
    <t>11.040.912/0001-03</t>
  </si>
  <si>
    <t>Cooperação Técnica e Administrativa objetivando a realização, pelo MUNICÍPIO, dos serviços de reposição de pavimentos, em ruas e demais espaços públicos, removidos em consequência de obras e/ou serviços realizados pela COMPESA</t>
  </si>
  <si>
    <t>PA 000863/2024</t>
  </si>
  <si>
    <t>CV.24.9.176</t>
  </si>
  <si>
    <t>R$ 113.651,49</t>
  </si>
  <si>
    <t>PREFEITURA MUNICIPAL DE ITAÍBA</t>
  </si>
  <si>
    <t>11.286.382/0001-88</t>
  </si>
  <si>
    <t>cooperação técnica e administrativa objetivando a realização, pelo município de ITAÍBA, com o intuito do município realizar a recuperação dos pavimentos danificados pela compesa na execução de serviços ou obras de redes e ramais</t>
  </si>
  <si>
    <t>PA nº 000714/2024</t>
  </si>
  <si>
    <t>CV.24.9.177</t>
  </si>
  <si>
    <t>R$ 69.602,16</t>
  </si>
  <si>
    <t>MERITOR INDUSTRIA, COMÉRCIO E SERVIÇOS TECNICOS LTDA</t>
  </si>
  <si>
    <t>21.456.878/0001-06</t>
  </si>
  <si>
    <t>SERVIÇOS DE USINAGENS ESPECIAIS DE PEÇAS DOS EQUIPAMENTOS DAS UNIDADES OPERACIONAIS DA COMPESA NA RMR</t>
  </si>
  <si>
    <t>LC 045/2024 PROCESSO 2087/2024</t>
  </si>
  <si>
    <t>PA nº. 000513/2024</t>
  </si>
  <si>
    <t>CT.PS.24.4.178</t>
  </si>
  <si>
    <t>R$ 128.980,00</t>
  </si>
  <si>
    <t>PREFEITURA MUNICIPAL DE JABOATÃO DOS GUARARAPES</t>
  </si>
  <si>
    <t>10.377.679/0001-96</t>
  </si>
  <si>
    <t>AMPLIAÇÃO DE SAA JABOATÃO</t>
  </si>
  <si>
    <t>PA nº 000879/2024</t>
  </si>
  <si>
    <t>CV.24.4.182</t>
  </si>
  <si>
    <t>R$ 86.687,14</t>
  </si>
  <si>
    <t>PREFEITURA MUNICIPAL DE VERDEJANTE</t>
  </si>
  <si>
    <t>11.348.570/0001-93</t>
  </si>
  <si>
    <t>Implantação de Adutora para as distritos de Grossos e Malhadareia em Verdejante</t>
  </si>
  <si>
    <t>PA nº 000868/2024</t>
  </si>
  <si>
    <t>CV.24.9.180</t>
  </si>
  <si>
    <t>R$ 437.463,00</t>
  </si>
  <si>
    <t>PREFEITURA MUNICIPAL DE CUSTÓDIA</t>
  </si>
  <si>
    <t>IMPLANTAÇÃO DA REDE DISTRIBUIDORA DE ÁGUA DA VILA DO PERÚ, VILA DO DNOCS E MATADOURO EM CUSTÓDIA/PE</t>
  </si>
  <si>
    <t>PA nº 000804/2024 e 000869/2024</t>
  </si>
  <si>
    <t>CV.24.9.181</t>
  </si>
  <si>
    <t>R$ 445.917,38</t>
  </si>
  <si>
    <t>CONSÓRCIO EFICIÊNCIA HIDRO PE</t>
  </si>
  <si>
    <t>55.779.346/0001-21</t>
  </si>
  <si>
    <t>PRESTAÇÃO DE SERVIÇOS DE SUBSTITUIÇÃO DE HIDRÔMETROS SOB DEMANDA NAS LOCALIDADES DAS GERÊNCIAS REGIONAIS DA COMPESA – DRM</t>
  </si>
  <si>
    <t>LC 032/2024</t>
  </si>
  <si>
    <t>PA 000467/2024</t>
  </si>
  <si>
    <t>CT.PS.24.7.183</t>
  </si>
  <si>
    <t>R$ 908.000,00</t>
  </si>
  <si>
    <t>SERVIÇO DE INTERLIGAÇÃO DO SISTEMA ADUTOR DO PAJEÚ AO SAA DO DISTRITO DE PIEDADE EM ITAPETIM-PE.</t>
  </si>
  <si>
    <t>DL Nº 240/2024</t>
  </si>
  <si>
    <t>PA nº 000251/2024</t>
  </si>
  <si>
    <t>CT.PS.24.9.184</t>
  </si>
  <si>
    <t>R$ 140.000,65</t>
  </si>
  <si>
    <t>CONDOMÍNIO DO EDIFÍCIO MARIA ISADORA E MARIA ISABELA</t>
  </si>
  <si>
    <t>Contrato de Demanda</t>
  </si>
  <si>
    <t>CT.FM.24.3.185</t>
  </si>
  <si>
    <t>AGUARDANDO ASSINATURAS</t>
  </si>
  <si>
    <t>PREFEITURA MUNICIPAL DE CARUARU</t>
  </si>
  <si>
    <t>10.091.536/0001-13</t>
  </si>
  <si>
    <t>Cooperação Técnica e Administrativa objetivando a realização, pelo MUNICÍPIO DE CARUARU, dos serviços de reposição de pavimentos, em ruas e demais espaços públicos, removidos em consequência de obras e/ou serviços realizados pela COMPESA</t>
  </si>
  <si>
    <t>PA nº 000880/2024</t>
  </si>
  <si>
    <t>CV.24.6.186</t>
  </si>
  <si>
    <t>R$ 1.070.544,08</t>
  </si>
  <si>
    <t>VIRTUAL INFRAESTRUTURA E ENERGIA LTDA</t>
  </si>
  <si>
    <t>08.144.338/0001-29</t>
  </si>
  <si>
    <t>SERVIÇOS DE MANUTENÇÃO PREVENTIVA E CORRETIVA, COM ASSISTÊNCIA TÉCNICA E FORNECIMENTO DE PEÇAS, COM MANUTENÇÕES PROGRAMADAS PARA TODOS OS EQUIPAMENTOS PERTENCENTES AO AMBIENTE FÍSICO SEGURO DO DATA CENTER DA COMPESA E DEMAIS SERVIÇOS SOB DEMANDA, CONFORME TABELA DO ITEM 3.1</t>
  </si>
  <si>
    <t>LC Nº 015/2024</t>
  </si>
  <si>
    <t>PA nº 000222/2024</t>
  </si>
  <si>
    <t>CT.PS.24.2.187</t>
  </si>
  <si>
    <t>R$ 605.000,00</t>
  </si>
  <si>
    <t>CONDOMÍNIO DO EDIFÍCIO VILA AZUL</t>
  </si>
  <si>
    <t>02.317.304/0001-02</t>
  </si>
  <si>
    <t>CONTRATO DE DEMANDA PARA FORNECIMENTO DE ÁGUA TRATAD</t>
  </si>
  <si>
    <t>CT.FM.24.3.188</t>
  </si>
  <si>
    <t>INCOLAT IND. E COM. LATICINIO - Quysorwetto</t>
  </si>
  <si>
    <t>03.307.750/0001-07</t>
  </si>
  <si>
    <t>CONTRATO DE DEMANDA ÁGUA BRUTA</t>
  </si>
  <si>
    <t>CT.FM.24.3.189</t>
  </si>
  <si>
    <t>AGUARDANDO Assinatura COMPESA</t>
  </si>
  <si>
    <t>CONSÓRCIO CTV MAQ</t>
  </si>
  <si>
    <t>LOCAÇÃO DE MÁQUINAS PESADAS E EQUIPAMENTOS PARA MANUTENÇÃO E OPERAÇÃO DOS S.A.A’S NO ÂMBITO DA DIRETORIA REGIONAL METROPOLITANA - DRM, LOTES 01 E 02</t>
  </si>
  <si>
    <t>LICITAÇÃO COMPESA Nº 028/2024. PROCESSO Nº 1859/2023</t>
  </si>
  <si>
    <t>PA nº. 000887/2024</t>
  </si>
  <si>
    <t>FUNDAÇÃO DE ATENDIMENTO SOCIOEDUCATIVO - FUNASE</t>
  </si>
  <si>
    <t>11.722.741/0001-00</t>
  </si>
  <si>
    <t>FORNECIMENTO DE ÁGUA POR CARRO PIPA NO PERÍODO DE 8 (OITO) MESES ATÉ A IMPLANTAÇÃO DO SISTEMA DE ABASTECIMENTO DE ÁGUA DO CENTRO DE ATENDIMENTO SOCIOEDUCATIVO – CASE MURIBECA. O FORNECIMENTO DE ÁGUA TERÁ A FINALIDADE DE ASSEGURAR O ABASTECIMENTO DE ÁGUA DO NOVO CENTRO DE INTERNAÇÃO CASE MURIBECA, LOCALIZADO NA AVENIDA DE EIXO DE INTEGRAÇÃO (PE-17) KM 36, MUNICÍPIO DE JABOATÃO DOS GUARARAPE</t>
  </si>
  <si>
    <t>CV.24.4.191</t>
  </si>
  <si>
    <t>AQUISIÇÃO DE CONJUNTO MOTOBOMBA CENTRÍFUGA - SAA TABATINGA</t>
  </si>
  <si>
    <t>LC Nº 054/2024 - PROCESSO Nº. 2173/2024</t>
  </si>
  <si>
    <t>PA N.º 000518/2024</t>
  </si>
  <si>
    <t>CT.FM.24.2.193</t>
  </si>
  <si>
    <t>R$ 81.348,00</t>
  </si>
  <si>
    <t>GUILHERME SAMPAIO DE ALENCAR ROCHA LTDA</t>
  </si>
  <si>
    <t>33.157.687/0002-03</t>
  </si>
  <si>
    <t>SERVICO DE REFORMA EM BALSA CAPTACAO NEGREIROS/ SALGUEIRO - CALANDRAGEM DE TUBO DE 150 MM, COMPRIMENTO 8.120MM, CORTE, SOLDA, PINTURA, DESMONTAGEM EM IN LOCO</t>
  </si>
  <si>
    <t>DL nº 384/2024</t>
  </si>
  <si>
    <t>PA nº 000748/2024</t>
  </si>
  <si>
    <t>CT.OS.24.9.194</t>
  </si>
  <si>
    <t>R$ 45.000,00</t>
  </si>
  <si>
    <t>SERVIÇO RECUPERAÇÃO DOS REMOVEDORES DE LODO 03, 04, 05 E 06 DOS DECANTADORES DA ETA PIRAPAMA</t>
  </si>
  <si>
    <t>DL nº 337/2024</t>
  </si>
  <si>
    <t>PA nº 000231/2023</t>
  </si>
  <si>
    <t>CT.OS.24.4.195</t>
  </si>
  <si>
    <t>R$ 35.800,00</t>
  </si>
  <si>
    <t>REFLORAM CONSULTORIA E PLANEJAMENTO AMBIENTAL LTDA</t>
  </si>
  <si>
    <t>28.696.398/0001-61</t>
  </si>
  <si>
    <t>PA nº 000922/2024</t>
  </si>
  <si>
    <t>CT.CD.24.8.196</t>
  </si>
  <si>
    <t>R$ 10.269,32</t>
  </si>
  <si>
    <t>PREVINITY SOLUÇÕES INTELIGENTES EM INFORMAÇÃO LTDA</t>
  </si>
  <si>
    <t>07.166.940/0001-02</t>
  </si>
  <si>
    <t>CONTRATAÇÃO DE EMPRESA ESPECIALIZADA NA PRESTAÇÃO DE SERVIÇOS DE INCLUSÃO DE DEVEDORES EM CADASTRO NACIONAL DE SERVIÇOS DE PROTEÇÃO AO CRÉDITO E RESTRIÇÃO CREDITÍCIA, CUJA NEGATIVAÇÃO/RESTRIÇÃO DE CRÉDITO POSSUA ABRANGÊNCIA NACIONAL, CONTEMPLANDO PESSOAS FÍSICAS E JURÍDICAS</t>
  </si>
  <si>
    <t>LC 027/2024 PROCESSO 2052/2024</t>
  </si>
  <si>
    <t>PA nº. (000439/2024).</t>
  </si>
  <si>
    <t>CT.PS.24.3.198</t>
  </si>
  <si>
    <t>R$ 4.998.983,40</t>
  </si>
  <si>
    <t>FUNAI - Fundação Nacional do Índio</t>
  </si>
  <si>
    <t>00.059.311/0046-28</t>
  </si>
  <si>
    <t>CT.FM.24.3.199</t>
  </si>
  <si>
    <t>SERVIÇO DE ADEQUAÇÃO E AMPLIAÇÃO DA REDE DISTRIBUIDORA DE ÁGUA DA RUA MARIA DE LOURDES SOARES EM PEDRA/PE</t>
  </si>
  <si>
    <t>DL nº 352/2024</t>
  </si>
  <si>
    <t>PA nº 000731/2024</t>
  </si>
  <si>
    <t>CT.OS.24.9.201</t>
  </si>
  <si>
    <t>R$ 97.000,55</t>
  </si>
  <si>
    <t>IMPLANTAÇÃO DE NOVA ESTAÇÃO DE TRATAMENTO E EEAT PAJEÚ – SOLIDÃO/PE</t>
  </si>
  <si>
    <t>DL nº 371/2024</t>
  </si>
  <si>
    <t>PA nº 000809/2024</t>
  </si>
  <si>
    <t>CT.OS.24.9.200</t>
  </si>
  <si>
    <t>R$ 128.000,00</t>
  </si>
  <si>
    <t>ENGETANK INDUSTRIA MECÂNICA LTDA</t>
  </si>
  <si>
    <t>02.828.193/0001-07</t>
  </si>
  <si>
    <t>TANQUE HIDROPNEUMATICO VERTICAL TIPO BEXIGA PN 100mca para SAA TABATINGA</t>
  </si>
  <si>
    <t>LC Nº 057/2024, PROCESSO Nº. 2177/2024 LOTE 01</t>
  </si>
  <si>
    <t>Compesa - 10.00%; Caixa- FGTS - 90.00% PA N.º 000518/2024</t>
  </si>
  <si>
    <t>CT.FM.24.2.202</t>
  </si>
  <si>
    <t>R$ 105.000,00</t>
  </si>
  <si>
    <t>CONSÓRCIO CONSORCIO PE ENERGIA 2</t>
  </si>
  <si>
    <t>ARRENDAMENTO DE SISTEMA DE MINIGERAÇÃO DISTRIBUÍDA DE ENERGIA LIMPA (SGDEL), NA MODALIDADE AUTOCONSUMO REMOTO, PARA COMPENSAÇÃO DA ENERGIA GERADA EM SGDEL NAS UNIDADES CONSUMIDORAS DA COMPESA LOCALIZADAS NO ESTADO DE PERNAMBUCO</t>
  </si>
  <si>
    <t>LC 069/2023 LOTE 03, 04, 05, 06, 07PROCESSO Nº 1342/2023.</t>
  </si>
  <si>
    <t xml:space="preserve">PA 000562/2023 e 000602/2023
</t>
  </si>
  <si>
    <t>CT.PS.24.7.204</t>
  </si>
  <si>
    <t>R$ 149.513.444,00</t>
  </si>
  <si>
    <t>ARP nº 045/2024     LC Nº. 145/2023. PROCESSO Nº. 1715/2023</t>
  </si>
  <si>
    <t>PA Nº 000936/2024</t>
  </si>
  <si>
    <t>CT.PS.24.4.203</t>
  </si>
  <si>
    <t>HIGRA INDUSTRIAL LTDA / VAZÃO HIDROPNEUMÁTICA LTDA0060500660.000044/2024-32</t>
  </si>
  <si>
    <t>04.124.390/0001-62/ 05.694.130/0001-95</t>
  </si>
  <si>
    <t>INSTALAÇÃO DE AERADOR HIGRA MODELO TORNADO 10 PARA INJEÇÃO DE OXIGÊNIO EM SISTEMA DE CAPTAÇÃO DE ÁGUA BRUTA</t>
  </si>
  <si>
    <t>AC.24.7.205</t>
  </si>
  <si>
    <t>IMBIL INDÚSTRIA E MANUTENÇÃO DE BOMBAS ITA LTDA.</t>
  </si>
  <si>
    <t>AQUISIÇÃO DE CONJUNTO MOTOBOMBA CENTRÍFUGA - ETA BOTAFOGO</t>
  </si>
  <si>
    <t>PROCESSO Nº. 2199/2024</t>
  </si>
  <si>
    <t>PA N.º 000544/2024</t>
  </si>
  <si>
    <t>CT.FM.24.2.207</t>
  </si>
  <si>
    <t>R$ 347.925,96</t>
  </si>
  <si>
    <t>INNOMOTICS MOTORES E GRANDES CONVERSORES LTDA</t>
  </si>
  <si>
    <t>45.878.648/0001-01</t>
  </si>
  <si>
    <t>AQUISIÇÃO DE PEÇAS DE REPOSIÇÃO SIEMENS</t>
  </si>
  <si>
    <t>IL 017/202</t>
  </si>
  <si>
    <t>PA nº 000751/2024</t>
  </si>
  <si>
    <t>CT.FM.24.2.208</t>
  </si>
  <si>
    <t>AGUARDANDO O.C  e Assinatura</t>
  </si>
  <si>
    <t>R$ 515.901,58</t>
  </si>
  <si>
    <t>AQUISIÇÃO COM INSTALAÇÃO DE ETA TIPO CONVENCIONAL DE 200LS PARA ALTO CAPIBARIBE - SANTA CRUZ DO CAPIBARIBE</t>
  </si>
  <si>
    <t>LC Nº 123/2023, PROCESSO Nº 1623/2023</t>
  </si>
  <si>
    <t>CT.FM.24.2.209</t>
  </si>
  <si>
    <t>PRESTAÇÃO DE SERVIÇO CONTÍNUO DE ENGENHARIA DE MANUTENÇÃO CORRETIVA E PREVENTIVA DE NOBREAKS, DE CAPADICADES VARIADAS, NO CENTRO ADMINISTRATIVO DA COMPANHIA PERNAMBUCANA DE SANEAMENTO – COMPESA</t>
  </si>
  <si>
    <t>LICITAÇÃO COMPESA Nº 035/2024. PROCESSO Nº 2002/2024 ARP 077/2024</t>
  </si>
  <si>
    <t>PA nº. 000947/2024</t>
  </si>
  <si>
    <t>CT.PS.24.2.210</t>
  </si>
  <si>
    <t>ONE CONSTRUTORA E INCORPORADORA LTDA</t>
  </si>
  <si>
    <t>42.366.081/0001-98</t>
  </si>
  <si>
    <t>EXTENSÃO DE REDE DE DITRIBUIÇÃO DE ÁGUA NO ADENSADO SÍTIO TORRES, CARUARU-PE</t>
  </si>
  <si>
    <t>LC 025/2024 - CPL PROCESSO Nº. 1982/2024</t>
  </si>
  <si>
    <t>PA nº. 000310/2024</t>
  </si>
  <si>
    <t>CT.OS.24.6.211</t>
  </si>
  <si>
    <t>R$ 175.000,00</t>
  </si>
  <si>
    <t>PRESTAÇÃO DE SERVIÇOS DE MANUTENÇÃO PREVENTIVA, CORRETIVA E EVOLUTIVA DA SOLUÇÃO INTEGRADA DE GESTÃO EMPRESARIAL (ERP - ENTERPRISE RESOURCE PLANNING), E SERVIÇOS DE SUPORTE E MELHORIA CONTÍNUA</t>
  </si>
  <si>
    <t>IL Nº 026/2024</t>
  </si>
  <si>
    <t>PA nº 000960/2024</t>
  </si>
  <si>
    <t>CT.PS.24.7.212</t>
  </si>
  <si>
    <t>R$ 2.477.332,45</t>
  </si>
  <si>
    <t>ABF ENGENHARIA SERVIÇOS E COMERCIO LTDA</t>
  </si>
  <si>
    <t>P.A Nº 000826/2024</t>
  </si>
  <si>
    <t>3º TERMO DE APOSTILAMENTO  CT.PS.20.3.306</t>
  </si>
  <si>
    <t>R$ 532.853,86</t>
  </si>
  <si>
    <t>ALTERAÇÃO DO OBJETO</t>
  </si>
  <si>
    <t>PA Nº. 000602/2024</t>
  </si>
  <si>
    <t>TERMO DE RERRATIFICAÇÃO AO CT.PS.20.3.131-04</t>
  </si>
  <si>
    <t>P.A. nº 000617/2024</t>
  </si>
  <si>
    <t>TERMO AO CT.PS.23.2.205- 02</t>
  </si>
  <si>
    <t xml:space="preserve"> R$ 55.654,29</t>
  </si>
  <si>
    <t>A.P. GONCALVES CONSTRUCOES LTDA</t>
  </si>
  <si>
    <t>prorrogação do prazo de vigência e execução dos serviços</t>
  </si>
  <si>
    <t>DL 49/2024</t>
  </si>
  <si>
    <t xml:space="preserve"> PA N.º
000250/2024</t>
  </si>
  <si>
    <t>CT.OS.24.4.043 - 01</t>
  </si>
  <si>
    <t>LOCADORA DE VEICULOS CAXANGA LTDA</t>
  </si>
  <si>
    <t>acréscimo de item/valor</t>
  </si>
  <si>
    <t>PROCESSO1114/2023 - LC 27/2023</t>
  </si>
  <si>
    <t>PA nº 000798/2024</t>
  </si>
  <si>
    <t>CT.PS.23.2.204 - 01</t>
  </si>
  <si>
    <t>R$ 434.377,50</t>
  </si>
  <si>
    <t>prorrogação dos prazos com acréscimo e supressão</t>
  </si>
  <si>
    <t>PA nº 000815/2024</t>
  </si>
  <si>
    <t>CT.PS.23.6.057 - 02</t>
  </si>
  <si>
    <t>R$ 7.417.130,71</t>
  </si>
  <si>
    <t>Hidrodomi do Brasil Industria de Domissaneantes Ltda</t>
  </si>
  <si>
    <t>08.406.359/0001-75</t>
  </si>
  <si>
    <t>renovação de prazo ao contrato CT.PS.22.4.344 - Para fazer face à renovação do prazo, fica o valor do presente instrumento estabelecido no montante de R$ 9.547.380,00</t>
  </si>
  <si>
    <t>P.A. nº 000853/2024</t>
  </si>
  <si>
    <t>CT.PS.22.4.344-02</t>
  </si>
  <si>
    <t>R$ 9.547.380,00</t>
  </si>
  <si>
    <t>RERRATIFICAÇÃO DA CLÁUSULA SEGUNDA</t>
  </si>
  <si>
    <t>PA N° 000621/2024</t>
  </si>
  <si>
    <t>3º TERMO DE RERRATIFICAÇÃO AO CT.PS.24.4.123</t>
  </si>
  <si>
    <t>R$ 3.153.286,92</t>
  </si>
  <si>
    <t>PRESTAÇÃO DE SERVIÇOS ESPECIALIZADOS DE MANUTENÇÃO DE MUDAS FLORESTAIS EM ÁREA DE 833M2 DO RESERVATÓRIO PERIJUCÃ, OLINDA/PE​</t>
  </si>
  <si>
    <t>PA N° 000991/2019</t>
  </si>
  <si>
    <t>TERMO DE ENCERRAMENTO DO CT.PS.19.8.234</t>
  </si>
  <si>
    <t>alteração da fonte de recursos, assa a ter seus recursos financeiros oriundos da fonte NDB - New Development Bank - 100.00%</t>
  </si>
  <si>
    <t>PA nº 000844/2024</t>
  </si>
  <si>
    <t>1º TERMO DE APOSTILAMENTO AO CT.OS.22.5.210</t>
  </si>
  <si>
    <t>R$ 11.740.614,40</t>
  </si>
  <si>
    <t>concessão do reajuste</t>
  </si>
  <si>
    <t>P.A. nº 000857/2024</t>
  </si>
  <si>
    <t>2º TERMO DE APOSTILAMENTO CT.FM.23.7.051</t>
  </si>
  <si>
    <t>R$ 1.429.739,52</t>
  </si>
  <si>
    <t>ALTERAÇÃO DO CNPJ DA CONTRATADA</t>
  </si>
  <si>
    <t>PA nº 001107/2023</t>
  </si>
  <si>
    <t>1 TERMO AO CT.CD.23.2.251</t>
  </si>
  <si>
    <t>R$ 480.871,39</t>
  </si>
  <si>
    <t>prorrogação dos prazos com renúncia ao reajuste do CT.FM.23.2.165</t>
  </si>
  <si>
    <t>PA Nº 001420/2022</t>
  </si>
  <si>
    <t>CT.FM.23.2.165 - 02</t>
  </si>
  <si>
    <t>R$ 1.450.000,00</t>
  </si>
  <si>
    <t>prorrogação de Prazo por 12 (doze) meses com os valores reajustados, mantendo as alterações feitas até o momento e com acréscimo, supressão e reajuste retroativo devido aos meses de Janeiro a Maio de 2024</t>
  </si>
  <si>
    <t>PA nº 000865/2024</t>
  </si>
  <si>
    <t>CT.PS.22.2.205 - 04</t>
  </si>
  <si>
    <t>R$ 8.792.644,72</t>
  </si>
  <si>
    <t>prorrogação do prazo de vigência contratual</t>
  </si>
  <si>
    <t xml:space="preserve"> PA Nº 00758/2022 </t>
  </si>
  <si>
    <t>CT.OS.22.7.448 - 06</t>
  </si>
  <si>
    <t xml:space="preserve">R$ 140.500,00 </t>
  </si>
  <si>
    <t>prorrogação do prazo de vigência contratual do CT.OS.22.7.227</t>
  </si>
  <si>
    <t>PA nº. 000493/2022</t>
  </si>
  <si>
    <t>CT.OS.22.7.227 - 08</t>
  </si>
  <si>
    <t>ALMEIDA MACHADO SERVIÇOS EM GESTÃO DE NEGÓCIOS LTDA</t>
  </si>
  <si>
    <t>18.191.583/0001-40</t>
  </si>
  <si>
    <t>PRESTAÇÃO DE SERVIÇOS DE SUPORTE E MANUTENÇÃO DOS SISTEMAS DE ANÁLISE DE DADOS, INTELIGÊNCIA DE NEGÓCIOS E CIÊNCIA DE DADOS DA COMPESA, INCLUINDO TODOS SEUS SERVIÇOS COMPONENTES</t>
  </si>
  <si>
    <t>000874/2024</t>
  </si>
  <si>
    <t>CT.PS.20.3.147 - 04</t>
  </si>
  <si>
    <t>R$ 211.379,75</t>
  </si>
  <si>
    <t>ORION SISTEM EQUIPAMENTOS INDUSTRIAIS LTDA</t>
  </si>
  <si>
    <t>CONTRATAÇÃO DE MÃO-DE-OBRA ESPECIALIZADA, ATRAVÉS DE ATA DE REGISTRO DE PREÇOS - ARP, PARA PRESTAÇÃO DE SERVIÇOS DE MANUTENÇÃO HIDRÁULICA DAS GERÊNCIAS DE PRODUÇÃO DO AGRESTE, NA ÁREA DE ABRAGÊNCIA DA DIRETORIA REGIONAL DO INTERIOR - DRI</t>
  </si>
  <si>
    <t>PA nº 000814/2024</t>
  </si>
  <si>
    <t>CT.PS.23.9.101 – 01</t>
  </si>
  <si>
    <t>R$ 383.424,52</t>
  </si>
  <si>
    <t>Locavel Bus Transportes e Fretamento LTDA</t>
  </si>
  <si>
    <t>PA nº 000878/2024</t>
  </si>
  <si>
    <t>1º TERMO DE APOSTILAMENTO AO CT.PS.22.2.261</t>
  </si>
  <si>
    <t>R$ 191.786,32</t>
  </si>
  <si>
    <t>PROMÁXIMA GESTÃO EMPRESARIAL LTDA</t>
  </si>
  <si>
    <t>16.538.909/0001-38</t>
  </si>
  <si>
    <t>PA Nº 000916/2024</t>
  </si>
  <si>
    <t>CT.FM.21.2.213-03</t>
  </si>
  <si>
    <t>R$ 17.500,00</t>
  </si>
  <si>
    <t>CIFRA ENGENHARIA E SERVIÇOS LTDA.</t>
  </si>
  <si>
    <t>PA Nº 000383/2022</t>
  </si>
  <si>
    <t>CT.PS.22.2.308 – 02</t>
  </si>
  <si>
    <t>R$ 202.804,02</t>
  </si>
  <si>
    <t>Reajuste contratual, bem como a alteração/retificação do Parágrafo Segundo da Cláusula Sétima</t>
  </si>
  <si>
    <t>PA Nº 000917/2024</t>
  </si>
  <si>
    <t>CT.PS.21.3.404 – 03</t>
  </si>
  <si>
    <t>R$ 161.035,38</t>
  </si>
  <si>
    <t>PLANTARE CONSTRUCOES E EMPREENDIMENTOS LTDA EPP,</t>
  </si>
  <si>
    <t>PA Nº 000875/2024</t>
  </si>
  <si>
    <t>CT.OS. 22.6.357 - 04</t>
  </si>
  <si>
    <t>R$ 482.707,53</t>
  </si>
  <si>
    <t>LIMA LOCAÇÃO DE TRANSPORTES, MÁQUINAS E INCORPORAÇÕES LTDA</t>
  </si>
  <si>
    <t>P.A nº 000811/2024</t>
  </si>
  <si>
    <t>CT.OS.24.9.085 - 01</t>
  </si>
  <si>
    <t>R$ 11.835,01</t>
  </si>
  <si>
    <t>PA Nº 000909/2024</t>
  </si>
  <si>
    <t>CT.PS.20.2.142 - 05</t>
  </si>
  <si>
    <t>R$ 14.902.376,45</t>
  </si>
  <si>
    <t>CONDOMÍNIO DO EMPRESARIAL NORTE SUL</t>
  </si>
  <si>
    <t>03.681.607/0001-72</t>
  </si>
  <si>
    <t>CONTRATO DE DEMANDA: PRORROGAÇÃO DE PRAZO</t>
  </si>
  <si>
    <t>CT.FM.22.3.318-01</t>
  </si>
  <si>
    <t>reajuste contratual</t>
  </si>
  <si>
    <t>PA nº 000911/2024</t>
  </si>
  <si>
    <t>3º Apostilamento ao CT.PS.21.8.294</t>
  </si>
  <si>
    <t>R$ 55.163,98</t>
  </si>
  <si>
    <t>RETIFICAÇÃO DA NUMERAÇÃO DO CONTRATO E CONSEQUENTE ALTERAÇÃO DA SUA NATUREZA PARA CONTRATO DE SERVIÇO DE ENGENHARIA POR PREÇO UNITÁRIO, BEM COMO DO CEP DO ENDEREÇO DA EMPRESA CONTRATADA E DO NÚMERO DO PA CONTRATADO E FONTE DE RECURSOS</t>
  </si>
  <si>
    <t>PA nº 000487/2024</t>
  </si>
  <si>
    <t>TERMO DE RERRATIFICAÇÃO AO CT.PS.24.9.184</t>
  </si>
  <si>
    <t>Real Energy Ltda</t>
  </si>
  <si>
    <t>PA N° 001897/2021</t>
  </si>
  <si>
    <t>CT.OS.22.7.247-07</t>
  </si>
  <si>
    <t>R$ 417.035,81</t>
  </si>
  <si>
    <t>ARP 101/2023-01</t>
  </si>
  <si>
    <t>R$ 48.357.999,95</t>
  </si>
  <si>
    <t>CT.OS 22.6.335-04</t>
  </si>
  <si>
    <t>SERASA S.A</t>
  </si>
  <si>
    <t>62.173.620/0093-06</t>
  </si>
  <si>
    <t>PA nº 000912/2024</t>
  </si>
  <si>
    <t>1º TERMO DE APOSTILAMENTO AO CT.PS.19.3.170</t>
  </si>
  <si>
    <t>R$ 52.617,80</t>
  </si>
  <si>
    <t>ELABORAÇÃO DE PROJETO BÁSICO PARA REFORÇO DO SAA IGARASSU A PARTIR DA BATERIA DE POÇOS DE CRUZ DE REBOUÇAS</t>
  </si>
  <si>
    <t>PA N.º 000412/2023,</t>
  </si>
  <si>
    <t>3º TERMO aditivo ao contrato nº. CT.OS.23.5.164</t>
  </si>
  <si>
    <t>R$ 130.535,43</t>
  </si>
  <si>
    <t>PLUXEE SERVIÇOS E COMÉRCIO S/A</t>
  </si>
  <si>
    <t>PRORROGAÇÃO DE PRAZO E REAJUSTE</t>
  </si>
  <si>
    <t>PA nº 000930/2024</t>
  </si>
  <si>
    <t>CT.PS.23.2.167-01</t>
  </si>
  <si>
    <t>R$ 40.010.961,46</t>
  </si>
  <si>
    <t>TICKET SERVIÇOS S/A</t>
  </si>
  <si>
    <t>47.866.934/0001-74</t>
  </si>
  <si>
    <t>CT.PS. 23.2.170 - 01</t>
  </si>
  <si>
    <t>supressão de itens/valores ao CT.PS.24.7.204</t>
  </si>
  <si>
    <t>PROCESSO Nº 1342/2023.</t>
  </si>
  <si>
    <t>CT.PS.24.7.204 – 01</t>
  </si>
  <si>
    <t>R$ 49.969.492,28</t>
  </si>
  <si>
    <t>PA nº 000935/2024</t>
  </si>
  <si>
    <t>CT.OS.24.4.054 - 01</t>
  </si>
  <si>
    <t>R$ 158.010,73</t>
  </si>
  <si>
    <t>OTL - OBRAS TÉCNICAS LIMITADA</t>
  </si>
  <si>
    <t xml:space="preserve">PA nº. 000202/2024 </t>
  </si>
  <si>
    <t>CT.OS.24.4.038 - 01</t>
  </si>
  <si>
    <t>PRORROGAÇÃO DOS PRAZOS DE SUSPENSÃO, EXECUÇÃO E VIGÊNCIA</t>
  </si>
  <si>
    <t xml:space="preserve">PA Nº 001894/2021 </t>
  </si>
  <si>
    <t>CT.OS.22.5.172 – 06</t>
  </si>
  <si>
    <t>R$ 12.325.000,00</t>
  </si>
  <si>
    <t>SUSPENSÃO DA EXECUÇÃO COM PRORROGAÇÃO DOS PRAZOS (IGUAL PERIODO)</t>
  </si>
  <si>
    <t>CT.OS.22.5.030 - 07</t>
  </si>
  <si>
    <t>CT.OS.16.4.043 - 16</t>
  </si>
  <si>
    <t>CT.FM.22.2.363-05</t>
  </si>
  <si>
    <t>R$ 301.999,72</t>
  </si>
  <si>
    <t>1º TERMO DE APOSTILAMENTO AO CT.OS.23.5.143</t>
  </si>
  <si>
    <t>R$ 90.232,72</t>
  </si>
  <si>
    <t>TERMO DE ENCERRAMENTO, ENTREGA E RECEBIMENTO DE SERVIÇOS, OBJETO DO CT.PS.19.2.090</t>
  </si>
  <si>
    <t>TERMO DE ENCERRAMENTO AO CT.PS.19.2.090</t>
  </si>
  <si>
    <t>01/06/0219</t>
  </si>
  <si>
    <t>CORREÇÃO DO NÚMERO DE P.A</t>
  </si>
  <si>
    <t>PA nº 000958/2024</t>
  </si>
  <si>
    <t xml:space="preserve">1º TERMO DE APOSTILAMENTO AO CV.24.6.186
</t>
  </si>
  <si>
    <t>PRORROGAÇÃO DOS PRAZOS AO CT.OS.22.4.303</t>
  </si>
  <si>
    <t>PA Nº 000787/2024</t>
  </si>
  <si>
    <t>prorrogação dos prazos, com valores atualizados, e acréscimo</t>
  </si>
  <si>
    <t>PA Nº 000914/2024</t>
  </si>
  <si>
    <t>CT.PS.23.9.096 – 02</t>
  </si>
  <si>
    <t>R$ 3.614.710,86</t>
  </si>
  <si>
    <t>A E S MARIANO ASSESSORIA</t>
  </si>
  <si>
    <t>21.324.407/0001-44</t>
  </si>
  <si>
    <t>RENOVAÇÃO DOS PRAZOS</t>
  </si>
  <si>
    <t>PA Nº 000939/2024</t>
  </si>
  <si>
    <t>CT.PS.21.3.231- 04</t>
  </si>
  <si>
    <t>R$ 742.950,00</t>
  </si>
  <si>
    <t>AMERICAN TOWER DO BRASIL – CESSÃO DE INFRAESTRUTURAS S/A</t>
  </si>
  <si>
    <t>04.052.108/0001-89</t>
  </si>
  <si>
    <t>CT.CS.23.2.024 - 01</t>
  </si>
  <si>
    <t xml:space="preserve">R$ 10.639,74 </t>
  </si>
  <si>
    <t>INSTRUMENTO PARTICULAR DE DISTRATO AMIGÁVEL DO CT.OS.23.5.103</t>
  </si>
  <si>
    <t>TERMO DE ENCERRAMENTO AO CT.OS.22.5.226</t>
  </si>
  <si>
    <t>Projeto de Recuperação da Barragem de Goitá</t>
  </si>
  <si>
    <t>CT.OS 21.5.433 - 7</t>
  </si>
  <si>
    <t>R$ 949.500,00</t>
  </si>
  <si>
    <t>SÉRGIO MACHADO REIS LTDA</t>
  </si>
  <si>
    <t>00.441.200/0001-80</t>
  </si>
  <si>
    <t>prorrogação de prazo, com manutenção de acréscimo do acréscimo contratual</t>
  </si>
  <si>
    <t>PA nº 000952/2024</t>
  </si>
  <si>
    <t>CT.PS.20.1.246 - 04</t>
  </si>
  <si>
    <t>R$ 32.288,90</t>
  </si>
  <si>
    <t>CT.OS.21.5.434 - 08</t>
  </si>
  <si>
    <t>MOVIMENTO SOCIAL E CULTURAL CORES DO AMANHÃ.</t>
  </si>
  <si>
    <t>13.449.687/0001-99</t>
  </si>
  <si>
    <t>REALIZAÇÃO DE GRAFITAGEM E OFICINAS, A SEREM REALIZADAS EM UNIDADES DA COMPESA NO ESTADO DE PERNAMBUCO</t>
  </si>
  <si>
    <t>PA nº 000940/2024</t>
  </si>
  <si>
    <t>1º TERMO DE APOSTILAMENTO AO CT.PS. 22.8.378</t>
  </si>
  <si>
    <t>R$ 5.416,77</t>
  </si>
  <si>
    <t>CONSORCIO BARRAGEM DE SÃO BENEDITO DO SUL</t>
  </si>
  <si>
    <t>prorrogação do prazos de execução e vigência</t>
  </si>
  <si>
    <t>CT.OS.22.6.077-07</t>
  </si>
  <si>
    <t>CT.OS.23.5.143 - 01</t>
  </si>
  <si>
    <t>TOTAL CLEAN INDUSTRIA QUIMICA LTDA</t>
  </si>
  <si>
    <t>17.755.123/0001-10</t>
  </si>
  <si>
    <t>AQUISIÇÃO DE ÁCIDO SULFÚRICO 98% - LOTE 01</t>
  </si>
  <si>
    <t>LC Nº 030/2024 PROCESSO Nº 2062/2024</t>
  </si>
  <si>
    <t>ARP 082/2024</t>
  </si>
  <si>
    <t>R$855.000,00</t>
  </si>
  <si>
    <t>CONTRATAÇÃO DE SERVIÇOS DE MANUTENÇÃO DOS SISTEMAS DE ESGOTAMENTO SANITÁRIO, ATRAVÉS DE ATA DE REGISTRO DE PREÇOS – ARP, NO ÂMBITO DA GNR MATA SUL, PERTENCENTE À DIRETORIA REGIONAL DO AGRESTE E MATAS-DRA</t>
  </si>
  <si>
    <t>LC. 022/2024 LOTE - 01</t>
  </si>
  <si>
    <t>ARP 083/2024</t>
  </si>
  <si>
    <t>R$ 2.695.720,92</t>
  </si>
  <si>
    <t>AQUISIÇÃO DE CONJUNTO MOTOBOMBA CENTRÍFUGA COM EIXO VERTICAL PROLONGADO</t>
  </si>
  <si>
    <t>LC. 097/2023 PROCESSO Nº 1493/2023 LOTES 01,02,03,04</t>
  </si>
  <si>
    <t>ARP 086/2024</t>
  </si>
  <si>
    <t>R$ 8.293,490</t>
  </si>
  <si>
    <t>JUNÇÃO COMÉRCIO E SERVIÇOS LTDA</t>
  </si>
  <si>
    <t>05.625.268/0001-32</t>
  </si>
  <si>
    <t>AQUISIÇÃO DE TUBO PVC 6,3 (PBA) PONTA BOLSA JE COM ANEL PN 0,6MPa CL12</t>
  </si>
  <si>
    <t>LC.043/2024 PROCESSO Nº2121/2024 LOTES 01/02 E 04</t>
  </si>
  <si>
    <t>ARP 084/2024</t>
  </si>
  <si>
    <t>R$ 1.299.839,58</t>
  </si>
  <si>
    <t>HIDROPLAST INSDÚSTRIA E COMÉRCIO LTDA</t>
  </si>
  <si>
    <t>69.939.239/0001-28</t>
  </si>
  <si>
    <t>LC.043/2024 PROCESSO Nº2121/2024 LOTES 03</t>
  </si>
  <si>
    <t>ARP 085/2024</t>
  </si>
  <si>
    <t>R$ 1.369.985,40</t>
  </si>
  <si>
    <t>CONTRATAÇÃO DE EMPRESA ESPECIALIZADA NA PRESTAÇÃO DE SERVIÇOS DE LIMPEZA, COPEIRAGEM, CONSERVAÇÃO, HIGIENIZAÇÃO DE PRÉDIOS, MÓVEIS, UTENSÍLIOS, EQUIPAMENTOS E INSTALAÇÕES HIDROSSANITÁRIAS, JARDINAGEM E CORTE DE GRAMAS E ARBUSTOS COM DISPONIBILIZAÇÃO DE MÃO DE OBRA, MATERIAIS DE LIMPEZA, EQUIPAMENTOS E EPI'S NAS INSTALAÇÕES DA COMPESA</t>
  </si>
  <si>
    <t>LC Nº 037/2024. PROCESSO Nº 2090/2024</t>
  </si>
  <si>
    <t>ARP 087/2024</t>
  </si>
  <si>
    <t>R$ 8.349.946,08</t>
  </si>
  <si>
    <t>SIDRASUL SISTEMAS HIDRAULICOS LTDA</t>
  </si>
  <si>
    <t>82.992.686/0001-09</t>
  </si>
  <si>
    <t>AQUISIÇÃO DE BACTERICIDA, DESINCRUSTANTE, DISPERSANTE E ANTIINCRUSTANTE</t>
  </si>
  <si>
    <t>LC Nº 060/2024. PROCESSO N° 2200/2024</t>
  </si>
  <si>
    <t>ARP N° 088/2024</t>
  </si>
  <si>
    <t>R$ 56.258,00</t>
  </si>
  <si>
    <t>ENGESAN SANEAMENTO LTDA</t>
  </si>
  <si>
    <t>22.952.598/0001-51</t>
  </si>
  <si>
    <t>AQUISIÇÃO DE ADAPTADORES EM POLIPROPILENO PARA PEAD</t>
  </si>
  <si>
    <t>LICITAÇÃO COMPESA Nº 041/2024. PROCESSO Nº 2120/2024</t>
  </si>
  <si>
    <t>ARP 089/2024</t>
  </si>
  <si>
    <t>R$ 146.996,41</t>
  </si>
  <si>
    <t>BERNARDO SILVA MIRANDA FILHO</t>
  </si>
  <si>
    <t>19.915.692/0001-26</t>
  </si>
  <si>
    <t>CONTRATAÇÃO DE EMPRESA ESPECIALIZADA EM PRESTAÇÃO DE SERVIÇOS DE CONTROLE DE PRAGAS E VETORES, DESINSETIZAÇÃO, DESRATIZAÇÃO, DESCUPINIZAÇÃO E CAPINAÇÃO QUÍMICA DAS ÁREAS SOLICITADAS EM TODO ESTADO DE PERNAMBUCO</t>
  </si>
  <si>
    <t>LC. Nº 014/2024. PROCESSO Nº 1871/2024 LOTE 01</t>
  </si>
  <si>
    <t>ARP 090/2024</t>
  </si>
  <si>
    <t>R$ 525.000,00</t>
  </si>
  <si>
    <t>AESA COMÉRCIO DE TUBOS E CONEXÕES LTDA</t>
  </si>
  <si>
    <t>34.558.680/0001-85</t>
  </si>
  <si>
    <t>AQUISIÇÃO DE TUBOS DE FERRO K7 E K9 JTI E TUBOS SERRADO</t>
  </si>
  <si>
    <t>LICITAÇÃO COMPESA Nº 031/2024. PROCESSO Nº 2071/2024 LOTE 03</t>
  </si>
  <si>
    <t>ARP 091/2024</t>
  </si>
  <si>
    <t>R$ 65.958,00</t>
  </si>
  <si>
    <t>LICITAÇÃO COMPESA Nº 031/2024. PROCESSO Nº 2071/2024 LOTES 01 E 02</t>
  </si>
  <si>
    <t>ARP 092/2024</t>
  </si>
  <si>
    <t>Lote 01 no Valor de R$ 175.998,12  e Lote 02 no valor de R$ 544.212,00</t>
  </si>
  <si>
    <t>ENERGY SERVICE LTDA</t>
  </si>
  <si>
    <t>22.900.409/0001-05</t>
  </si>
  <si>
    <t>SERVIÇOS DE PERITAGEM, MANUTENÇÃO, IÇAMENTO, TRANSPORTE E COMISSIONAMENTO DE TRANSFORMADOR DE 5000Kva- JUCAZINHO 02 e 03</t>
  </si>
  <si>
    <t>DL 399/2024</t>
  </si>
  <si>
    <t>PA. Nº 000795/2024</t>
  </si>
  <si>
    <t>CT.PS.24.6.213</t>
  </si>
  <si>
    <t>R$ 1.594.352,00</t>
  </si>
  <si>
    <t>14ª Batalhão Logístico</t>
  </si>
  <si>
    <t>09.593.838/0001-00</t>
  </si>
  <si>
    <t>CT.FM.24.3.214</t>
  </si>
  <si>
    <t>INDORAMA VENTURES POLIMEROS SA</t>
  </si>
  <si>
    <t>CONTRATO DE DEMANDA PARA FORNECIMENTO DE ÁGUA BRUTA</t>
  </si>
  <si>
    <t>CT.FM.24.3.216</t>
  </si>
  <si>
    <t>SERVIÇO NACIONAL DE APRENDIZAGEM INDUSTRIAL – SENAI/PE​,</t>
  </si>
  <si>
    <t>CONTRATAÇÃO DE EMPRESA ESPECIALIZADA DE CURSOS PROFISSIONALIZANTES PARA MINISTRAÇÃO DE AULAS DE CURSO DE ENCANADORAS E INSTALADORA PREDIAL NOS MUNICÍPIOS DE PERNAMBUCO (CARUARU, PAULISTA, RECIFE, JABOATÃO DOS GUARARAPES, CABO DE SANTO AGOSTINHO, CAMARAGIBE, VITÓRIA DE SANTO ANTÃO, GRAVATÁ, SANTA CRUZ DE CAPIBARIBE, PETROLINA, OURICURI E ARARIPINA)</t>
  </si>
  <si>
    <t>DL 440/2024</t>
  </si>
  <si>
    <t>PA nº 000965/2024</t>
  </si>
  <si>
    <t>CT.PS.24.5.215</t>
  </si>
  <si>
    <t>R$ 514.558,03</t>
  </si>
  <si>
    <t>ITEP - Associação Instituto de Tecnologia de Pernambuco</t>
  </si>
  <si>
    <t>05.774.391/0001-15</t>
  </si>
  <si>
    <t>fornecimento de água tratada e tratamento de esgoto</t>
  </si>
  <si>
    <t>CT.FM.24.3.217</t>
  </si>
  <si>
    <t>PROSPENGE ENGENHARIA LTDA</t>
  </si>
  <si>
    <t>33.625.135/0001-00</t>
  </si>
  <si>
    <t>ELABORAÇÃO DE PROJETO BÁSICO PARA MELHORIA E AMPLIAÇÃO DA DISTRIBUIÇÃO DO SAA NOSSA SENHORA DOÓ NO MUNICÍPIO DO IPOJUCA/PE</t>
  </si>
  <si>
    <t>1531/2023</t>
  </si>
  <si>
    <t>PA N.º 000980/2024</t>
  </si>
  <si>
    <t>CT.OS.24.5.218</t>
  </si>
  <si>
    <t>R$ 253.895,00</t>
  </si>
  <si>
    <t>prestação de serviços de limpeza, copeiragem, conservação, higienização de prédios, móveis, utensílios, equipamentos e instalações hidrossanitárias, jardinagem e corte de gramas e arbustos com disponibilização de mão de obra, materiais de limpeza, equipamentos e epi's nas instalações da compesa</t>
  </si>
  <si>
    <t>2090/2024</t>
  </si>
  <si>
    <t>PA N°  000976/2024</t>
  </si>
  <si>
    <t xml:space="preserve">CT.PS.24.2.219
</t>
  </si>
  <si>
    <t>EXECUÇÃO DE ADEQUAÇÕES NO RESERVATÓRIO ELEVADO, NO RESERVATÓRIO SEMI-APOIADO E NA ESTAÇÃO ELEVATÓRIA DE JARDIM BRASIL PARA INCORPORAÇÃO DOS MESMOS AO SISTEMA DE ABASTECIMENTO DE ÁGUA DE OLINDA – PE.</t>
  </si>
  <si>
    <t>678 /2022</t>
  </si>
  <si>
    <t>PA N.º 001299/2022</t>
  </si>
  <si>
    <t>R$ 758.000,00</t>
  </si>
  <si>
    <t>CEHAB</t>
  </si>
  <si>
    <t>03.206.056/0001-95</t>
  </si>
  <si>
    <t>CONVÊNIO DE COOPERAÇÃO TÉCNICA, ADMINISTRATIVA E FINANCEIRA - RECUPERAÇÃO E OPERAÇÃO DA ESTAÇÃO DE TRATAMENTO DE ESGOTO (ETE) DO RESIDENCIAL CHÊ GUEVARA, LOCALIZADO NO ALTO DO MOURA –
CARUARU</t>
  </si>
  <si>
    <t>REPASSE SERÁ REALIZADO PELA CEHAB</t>
  </si>
  <si>
    <t>CV.24.4.221</t>
  </si>
  <si>
    <t>R$ 316.153,65</t>
  </si>
  <si>
    <t>PREFEITURA DE BELO JARDIM</t>
  </si>
  <si>
    <t>PA nº 000975/2024</t>
  </si>
  <si>
    <t>CT.CD.24.6.223</t>
  </si>
  <si>
    <t>R$ 109.242,70</t>
  </si>
  <si>
    <t>CONTRATAÇÃO DOS SERVIÇO DE RECUPERAÇÃO DAS PLACAS E GUARDA CORPO DA ETA ARCOVERDE</t>
  </si>
  <si>
    <t>DL 243/2024</t>
  </si>
  <si>
    <t>PA nº 000591/2024</t>
  </si>
  <si>
    <t>CT.OS.24.9.222</t>
  </si>
  <si>
    <t>R$ 136.841,16</t>
  </si>
  <si>
    <t>Centro de Preparação de Oficiais da Reserva de Recife – CPOR</t>
  </si>
  <si>
    <t>09.631.153/0001-01</t>
  </si>
  <si>
    <t>CT.FM.24.3.224</t>
  </si>
  <si>
    <t>PERÍODO INDETERMINADO</t>
  </si>
  <si>
    <t>Hotéis da Fonte II LTDA</t>
  </si>
  <si>
    <t>14.944.811/0001-55</t>
  </si>
  <si>
    <t>CONTRATO DE ADEMANDA</t>
  </si>
  <si>
    <t>CT.FM.24.3.225</t>
  </si>
  <si>
    <t>ATACADÃO S.A</t>
  </si>
  <si>
    <t>CONTRATO DE DEMANDA PARA FORNECIMENTO DE ÁGUA TRATADA E COLETA DE ESGOTO</t>
  </si>
  <si>
    <t>CT.FM.24.3.226</t>
  </si>
  <si>
    <t>HD3 COMERCIAL TÉCNICA LTDA</t>
  </si>
  <si>
    <t>34.822.903/0001-70</t>
  </si>
  <si>
    <t>AQUISIÇÃO DE INVERSOR DE FREQUÊNCIA - PARA O DESSALINIZADOR DE FERNANDO DE NORONHA</t>
  </si>
  <si>
    <t>PROCESSO Nº 2270/2024</t>
  </si>
  <si>
    <t>PA N.º 000603/2024</t>
  </si>
  <si>
    <t>CT.FM.24.2.228</t>
  </si>
  <si>
    <t>R$ 39.500,00</t>
  </si>
  <si>
    <t>CT.FM.24.2.227</t>
  </si>
  <si>
    <t>R$ 14.864,90</t>
  </si>
  <si>
    <t>PEDRO PAULO A DA SILVA LTDA (A C ENGENHARIA)</t>
  </si>
  <si>
    <t>Realocação da Adutora de 500mm do Sistema Integrado Siriji – Buraco do Tatu que abastece o Distrito de Borracha em Vicência – PE</t>
  </si>
  <si>
    <t>DL 379/2024</t>
  </si>
  <si>
    <t>PA nº 000810/2024</t>
  </si>
  <si>
    <t>CT.PS.24.6.229</t>
  </si>
  <si>
    <t>R$ 46.175,64</t>
  </si>
  <si>
    <t>VIP NEGÓCIOS E REPRESENTAÇÃO LTDA</t>
  </si>
  <si>
    <t>48.821.831/0001-50</t>
  </si>
  <si>
    <t>PATROCÍNIO PARA PUBLICAÇÃO DA REVISTA COMEMORATIVA CREA-PE 90 ANOS</t>
  </si>
  <si>
    <t>PA 001029/2024</t>
  </si>
  <si>
    <t>CT.PC.24.1.230</t>
  </si>
  <si>
    <t>R$ 5.000,00</t>
  </si>
  <si>
    <t>BD ENERGIA LTDA</t>
  </si>
  <si>
    <t>AQUISIÇÃO DE CONJUNTO MOTOBOMBA (BOMBA + IMPULSOR + MOTOR - MARCA GRUNDFOS) PARA O DESSALINIZADOR DE FERNANDO DE NORONHA</t>
  </si>
  <si>
    <t>081/2024</t>
  </si>
  <si>
    <t>CT.FM.24.2.233</t>
  </si>
  <si>
    <t>R$ 1.194.543,00</t>
  </si>
  <si>
    <t>CONSÓRCIO PAVIMENTA GARANHUNS</t>
  </si>
  <si>
    <t>56.659.967/0001-34</t>
  </si>
  <si>
    <t>PRESTAÇÃO DE SERVIÇOS CONTÍNUOS DE REPOSIÇÃO DE PAVIMENTAÇÃO E CALÇADAS DECORRENTES DE INTERVENÇÕES REALIZADAS NO MUNICÍPIO DE GARANHUNS</t>
  </si>
  <si>
    <t>LC Nº 073/2024,PROCESSO 2178/2024</t>
  </si>
  <si>
    <t>PA nº. (000689/2024).</t>
  </si>
  <si>
    <t>CT.OS.24.6.232</t>
  </si>
  <si>
    <t>R$ 759.499,49</t>
  </si>
  <si>
    <t>Sylvana Melo dos Santos</t>
  </si>
  <si>
    <t>668.211.694-20</t>
  </si>
  <si>
    <t>Patrocínio para o 13º Simpósio Brasileiro de Captação e Manejo de Água de Chuva (SBCMAC)</t>
  </si>
  <si>
    <t>PA 001028/2024</t>
  </si>
  <si>
    <t>CT.PC.24.5.231</t>
  </si>
  <si>
    <t>R$ 15.000,00</t>
  </si>
  <si>
    <t>INVESTOR CONSULTING PARTNERS CONSULTORIA LTDA</t>
  </si>
  <si>
    <t>13.711.795/0001-98</t>
  </si>
  <si>
    <t>CONTRATAÇÃO DE VERIFICADOR INDEPENDENTE, PARA ATUAR NA FISCALIZAÇÃO, AFERIÇÃO DO DESEMPENHO, AVALIAÇÃO DOS IMPACTOS SÓCIO-ECONÔMICOS E DA QUALIDADE DOS SERVIÇOS PRESTADOS, NO ÂMBITO DO CONTRATO DE PARCERIA PÚBLICO-PRIVADA Nº CT.PS.22.7.451, LOTE 01</t>
  </si>
  <si>
    <t>LC Nº 067/2024 LOTE 01</t>
  </si>
  <si>
    <t>PA Nº 000684/2024</t>
  </si>
  <si>
    <t>CT.PS.24.3.234</t>
  </si>
  <si>
    <t>R$ 898.961,66</t>
  </si>
  <si>
    <t>JCR CONSTRUÇÃO E INCORPORAÇÃO LTDA</t>
  </si>
  <si>
    <t>03.265.219/0001-00</t>
  </si>
  <si>
    <t>SERVIÇO DE IMPLANTAÇÃO DE ESTAÇÃO ELEVATÓRIA DE ÁGUA TRATADA PARA DISTRITO DE QUATRO BOCAS – ANGELIM/PE</t>
  </si>
  <si>
    <t>DL 430/2024</t>
  </si>
  <si>
    <t>PA nº 000961/2024</t>
  </si>
  <si>
    <t>CT.OS.24.9.235</t>
  </si>
  <si>
    <t>R$ 45.600,00</t>
  </si>
  <si>
    <t>LC Nº 022/2024 – ARP 083/2024 PROCESSO 1920/2024</t>
  </si>
  <si>
    <t>PA Nº 001016/2024.</t>
  </si>
  <si>
    <t>CT.PS.24.6.236</t>
  </si>
  <si>
    <t>R$ 1.879.364,52</t>
  </si>
  <si>
    <t>REAL HOSPITAL PORTUGUES DE BENEFICENCIA EM PERNAMBUCO</t>
  </si>
  <si>
    <t>CT.FM.24.3.237</t>
  </si>
  <si>
    <t>AQUISIÇÃO DE BOMBA CENTRÍFUGA - KSB</t>
  </si>
  <si>
    <t>PA nº 000279/2024</t>
  </si>
  <si>
    <t>CT.FM.24.2.239</t>
  </si>
  <si>
    <t>R$ 240.050,00</t>
  </si>
  <si>
    <t>IMPLANTAÇÃO DO SISTEMA ADUTOR PARA ABASTECIMENTO DE ÁGUA DO CENTRO DE ATENDIMENTO SÓCIOEDUCATIVO CASE MURIBECA</t>
  </si>
  <si>
    <t>LC Nº 039/2024</t>
  </si>
  <si>
    <t>PA N.º 000545/2024</t>
  </si>
  <si>
    <t>CT.OS.24.4.238</t>
  </si>
  <si>
    <t>R$ 1.041.999,99</t>
  </si>
  <si>
    <t>CONTRATAÇÃO DE EMPRESA ESPECIALIZADA EM PRESTAÇÃO DE SERVIÇOS DE CONTROLE DE PRAGAS E VETORES, DESINSETIZAÇÃO, DESRATIZAÇÃO, DESCUPINIZAÇÃO E CAPINAÇÃO QUÍMICA DAS ÁREAS SOLICITADAS EM TODO ESTADO DE PERNAMBUCO, LOTE 01</t>
  </si>
  <si>
    <t>PA nº. (001048/2024</t>
  </si>
  <si>
    <t>CT.PS.24.2.243</t>
  </si>
  <si>
    <t>FLARC SERVICOS EMPRESARIAIS LTDA</t>
  </si>
  <si>
    <t>04.178.858/0001-00</t>
  </si>
  <si>
    <t>CONTRATAÇÃO DE EMPRESA ESPECIALIZADA PARA REALIZAÇÃO DE PROGRAMA PARA DESENVOLVIMENTO DE GESTORES IN COMPANY</t>
  </si>
  <si>
    <t>IL 29/2024</t>
  </si>
  <si>
    <t>PA nº 001043/2024</t>
  </si>
  <si>
    <t>CT.PS.24.2.241</t>
  </si>
  <si>
    <t>ELIENE JOSEFA DA SILVA</t>
  </si>
  <si>
    <t>022.305.814-90</t>
  </si>
  <si>
    <t>LOCAÇÃO DE IMÓVEL EM TORITAMA</t>
  </si>
  <si>
    <t>DL 444/2024</t>
  </si>
  <si>
    <t>PA Nº 000941/2024</t>
  </si>
  <si>
    <t>CT.LC.24.3.242</t>
  </si>
  <si>
    <t>R$ 24.000,00</t>
  </si>
  <si>
    <t>AQUISIÇÃO DE CONJUNTO MOTOBOMBA CENTRÍFUGA MONOBLOCO</t>
  </si>
  <si>
    <t>IL 030/2024</t>
  </si>
  <si>
    <t>PA nº 000262/2024</t>
  </si>
  <si>
    <t>CT.FM.24.2.244</t>
  </si>
  <si>
    <t>O.C</t>
  </si>
  <si>
    <t>R$ 24.252,00</t>
  </si>
  <si>
    <t>EVM CONSTRUÇÕES</t>
  </si>
  <si>
    <t>SERVIÇO DE IMPLANTAÇÃO DE ADUTORA DE ÁGUA TRATADA PARA O 2ª DISTRITO DE CARUARU-PE</t>
  </si>
  <si>
    <t>DL nº 429/2024</t>
  </si>
  <si>
    <t>CT.OS.24.6.245</t>
  </si>
  <si>
    <t>R$ 128.302,66</t>
  </si>
  <si>
    <t>Associação Brasileira das Empresas Estaduais de Saneamento - AESBE</t>
  </si>
  <si>
    <t>26.990.358/0001-00</t>
  </si>
  <si>
    <t>PATROCÍNIO DA 3ª EDIÇÃO DO MASTER CLASS SANEAMENTO</t>
  </si>
  <si>
    <t>PA 001077/2024</t>
  </si>
  <si>
    <t>CT.PC.24.1.246</t>
  </si>
  <si>
    <t>R$ 10,000.00</t>
  </si>
  <si>
    <t>3F LTDA</t>
  </si>
  <si>
    <t>23.484.444/0001-45</t>
  </si>
  <si>
    <t>Locação de Licenças para software de elaboração de Orçamentos de Engenharia</t>
  </si>
  <si>
    <t>DL 464/2024</t>
  </si>
  <si>
    <t>PA nº 000926/2024</t>
  </si>
  <si>
    <t>CT.PS.24.5.247</t>
  </si>
  <si>
    <t>R$ 67.003,32</t>
  </si>
  <si>
    <t>ELABORAÇÃO DE ESTUDOS E PROJETOS PARA ADEQUAÇÃO DA UNIDADE DE PRODUÇÃO ETA POÇO FUNDO I EM SANTA CRUZ DO CAPIBARIBE - PE (PRORROGAÇÃO DE PRAZOS)</t>
  </si>
  <si>
    <t>CT.OS.21.6.386</t>
  </si>
  <si>
    <t>RECUPERAÇÃO DA BARRAGEM DE XAREU - FERNANDO DE NORONHA/PE</t>
  </si>
  <si>
    <t>7º TERMO aditivo ao contrato nº. CT.OS.22.5.001</t>
  </si>
  <si>
    <t>CONDOMÍNIO DO EMPRESARIAL GRAHAM BELL</t>
  </si>
  <si>
    <t>CT.FM.23.3.169-02</t>
  </si>
  <si>
    <t>47.733.277/0001-97</t>
  </si>
  <si>
    <t>adequação de planilha, com acréscimo e supressão</t>
  </si>
  <si>
    <t>CT.PS.22.3.381 - 02</t>
  </si>
  <si>
    <t>12.754.237/0001- 47</t>
  </si>
  <si>
    <t>PRORRAGAÇÃO DE PRAZOS E VALOR</t>
  </si>
  <si>
    <t>PA nº 000773/2024</t>
  </si>
  <si>
    <t>CT.OS.22.5.006 – 03</t>
  </si>
  <si>
    <t>R$ 368.623,40</t>
  </si>
  <si>
    <t>IDEXX BRASIL LABORATORIOS LTDA</t>
  </si>
  <si>
    <t>00.377.455/0001-20</t>
  </si>
  <si>
    <t>ARP Nº 104/2023- 01</t>
  </si>
  <si>
    <t>COMPLETA SERVIÇOS DE AR CONDICIONADO E LOCAÇÃO LTDA</t>
  </si>
  <si>
    <t>09.014.387/0001-00</t>
  </si>
  <si>
    <t>MANUTENÇÃO PREVENTIVA E CORRETIVA DAS INSTALAÇÕES DE AR CONDICIONADO CENTRAL E UNIDADES AUTÔNOMAS DO EDIFÍCIO SEDE DA COMPESA</t>
  </si>
  <si>
    <t>PA nº 000989/2024</t>
  </si>
  <si>
    <t>1º TERMO DE APOSTILAMENTO AO CT.PS.22.2.342</t>
  </si>
  <si>
    <t>R$ 8.008,23</t>
  </si>
  <si>
    <t>CPF nº 945.195.444-91</t>
  </si>
  <si>
    <t>LOCAÇÃO DE TERRENO RURAL DESMEMBRADO DE PROPRIEDADE SITUADA NA RUA ALTO DA BOA VISTA, 210, CENTRO, TUPANATINGA - PE (Reajuste Contratual)</t>
  </si>
  <si>
    <t>PA nº 000983/2024</t>
  </si>
  <si>
    <t>DISPENSA DE LICITAÇÃO</t>
  </si>
  <si>
    <t>1ª termo de apostilamento ao contrato nº. CT.LC.23.5.116</t>
  </si>
  <si>
    <t xml:space="preserve">R$ 1.598,40
</t>
  </si>
  <si>
    <t>CUSTOVILLE LOTEAMENTO SPE LTDA</t>
  </si>
  <si>
    <t>24.128.774/0001-60</t>
  </si>
  <si>
    <t>TERMO DE ENTREGA E RECEBIMENTO DEFINITIVO DE INVESTIMENTOS DE TERCEIROS E INSTALAÇÕES DESTINADOS AO RECEBIMENTO DE OBRA DO SISTEMA DE ABASTECIMENTO DE ÁGUA DO LOTEAMENTO CUSTOVILLE, CUSTÓDIA/PE</t>
  </si>
  <si>
    <t>TERMO DE ENTREGA E RECEBIMENTO DEFINITIVO DE INVESTIMENTOS DE TERCEIROS E INSTALAÇÕES DESTINADOS AO RECEBIMENTO DE OBRA DO SISTEMA DE ABASTECIMENTO DE ÁGUA DO LOTEAMENTO CUSTOVILLE</t>
  </si>
  <si>
    <t>Permanente</t>
  </si>
  <si>
    <t>OFICINA PLANEJAMENTO EM COMUNICAÇÃO LTDA. EPP</t>
  </si>
  <si>
    <t>06.200.763/0001-62</t>
  </si>
  <si>
    <t>CONTRATAÇÃO EMPRESA ESPECIALIZADA NA PRESTAÇÃO DE SERVIÇOS DE ASSESSORIA DE IMPRENSA, DE RELACIONAMENTO COM OS VEÍCULOS DE COMUNICAÇÃO E DE PRODUÇÃO DE CONTEÚDO E DEMAIS ATIVIDADES RELACIONADAS PARA ATENDER AS NECESSIDADES DA COMPANHIA PERNAMBUCANA DE SANEAMENTO (COMPESA)</t>
  </si>
  <si>
    <t>P.A. nº 000991/2024</t>
  </si>
  <si>
    <t>CT.PS.22.1.275 – 02</t>
  </si>
  <si>
    <t>R$ 910.129,08</t>
  </si>
  <si>
    <t>ALFORGE SEGURANÇA PATRIMONIAL LTDA – EPP</t>
  </si>
  <si>
    <t>PA nº 001000/2024</t>
  </si>
  <si>
    <t>4º TERMO DE APOSTILAMENTO AO CT.PS.20.2.011</t>
  </si>
  <si>
    <t>R$ 1.414.146,43</t>
  </si>
  <si>
    <t>PA nº 000977/2024</t>
  </si>
  <si>
    <t>4º TERMO DE APOSTILAMENTO AO CT.PS.21.8.067</t>
  </si>
  <si>
    <t>R$ 20.941,18</t>
  </si>
  <si>
    <t>CREDENCIAMENTO CARRO PIPA</t>
  </si>
  <si>
    <t>PRORROGAÇÃO DE PRAZO POR 02 MESES, SEM REFLEXO FINANCEIRO</t>
  </si>
  <si>
    <t>ECR 002/2021-DRI/DRM/CEL2</t>
  </si>
  <si>
    <t>CT.CR.22.6.053– 02</t>
  </si>
  <si>
    <t>08//08/2024</t>
  </si>
  <si>
    <t>PRORROGAÇÃO DE PRAZOS E SUSPENSÃO</t>
  </si>
  <si>
    <t>CT.OS.21.5.182 – 07</t>
  </si>
  <si>
    <t>UNA ENGENHARIA LTDA-EPP</t>
  </si>
  <si>
    <t>04.688.697/0001-96</t>
  </si>
  <si>
    <t>CT.OS.23.5.149 – 01</t>
  </si>
  <si>
    <t>10/06/0225</t>
  </si>
  <si>
    <t>CT.OS.21.5.453- 04</t>
  </si>
  <si>
    <t>ARP Nº 108/2023 – 01</t>
  </si>
  <si>
    <t>VISOMES COMERCIAL METROLOGICA LTDA – EPP</t>
  </si>
  <si>
    <t>00.567.892/0001-07</t>
  </si>
  <si>
    <t>RENOVAÇÃO DE PRAZO COM VALORES ATUALIZADOS E CONCESSÃO DE REAJUSTE</t>
  </si>
  <si>
    <t>PA Nº 000979/2024</t>
  </si>
  <si>
    <t>CT.PS.23.7.146 – 01</t>
  </si>
  <si>
    <t>R$ 3.797,64</t>
  </si>
  <si>
    <t>CONSÓRCIO TECHIDRO / VIZIR</t>
  </si>
  <si>
    <t>renovação dos prazos, com valores atualizados, e adequação da planilha, com acréscimo e supressão de serviços</t>
  </si>
  <si>
    <t>CT.OS.21.4.224 - 06</t>
  </si>
  <si>
    <t>R$ 3.203.134,62</t>
  </si>
  <si>
    <t>MONÃ CONSULTORIA AMBIENTAL LTDA</t>
  </si>
  <si>
    <t>07.322.866/0001-68</t>
  </si>
  <si>
    <t>Acréscimo de Itens e Valor</t>
  </si>
  <si>
    <t>--</t>
  </si>
  <si>
    <t>PA nº 000978/2024</t>
  </si>
  <si>
    <t>CT.PS.21.8.413 - 03</t>
  </si>
  <si>
    <t xml:space="preserve">10/11/2021 VER VIGÊNCIA </t>
  </si>
  <si>
    <t>R$ 18.606,93</t>
  </si>
  <si>
    <t>ANTÔNIO BATISTA DA SILVA</t>
  </si>
  <si>
    <t>052.471.284-00</t>
  </si>
  <si>
    <t>PA Nº 001032/2024</t>
  </si>
  <si>
    <t>ALUGUEL</t>
  </si>
  <si>
    <t>CT.LC.23.6.207 - 01</t>
  </si>
  <si>
    <t>STATICA SERVIÇOS E CONSTRUÇÔES LTDA.</t>
  </si>
  <si>
    <t>CT.OS.21.4.354 – 07</t>
  </si>
  <si>
    <t>CT.OS.22.6.147 - 05</t>
  </si>
  <si>
    <t>PA nº 001019/2024</t>
  </si>
  <si>
    <t>1º TERMO DE APOSTILAMENTO AO CT.OS.22.5.001</t>
  </si>
  <si>
    <t>R$ 73.698,58</t>
  </si>
  <si>
    <t>CONSÓRCIO SAMAMBAIA</t>
  </si>
  <si>
    <t>41.424.844/0001-47</t>
  </si>
  <si>
    <t>PA nº 001039/2024</t>
  </si>
  <si>
    <t>3º TERMO DE APOSTILAMENTO AO CT.OS.21.6.266</t>
  </si>
  <si>
    <t>R$ 611.639,49</t>
  </si>
  <si>
    <t>Prorrogação de prazo do contrato CT.OS.21.4.296</t>
  </si>
  <si>
    <t>8º TERMO ADITIVO AO CT.OS.21.4.296</t>
  </si>
  <si>
    <t>adequação de planilha, com acréscimo e supressão, ao CT.OS.24.6.001</t>
  </si>
  <si>
    <t>PA Nº 001034/2024</t>
  </si>
  <si>
    <t>CT.OS.24.6.001 - 01</t>
  </si>
  <si>
    <t>R$ 312.236,20</t>
  </si>
  <si>
    <t>CORR PLASTIK NORDESTE INDUSTRIAL LTDA</t>
  </si>
  <si>
    <t>08.984.318/0001-66</t>
  </si>
  <si>
    <t>ARP Nº 141/2023 – 01</t>
  </si>
  <si>
    <t>MORAIS DE CASTRO COMERCIO E IMPORTACAO DE PRODUTOS QUIMICOS LTDA</t>
  </si>
  <si>
    <t>15.102.809/0002-82</t>
  </si>
  <si>
    <t>ARP Nº 150/2023 – 01</t>
  </si>
  <si>
    <t>NOVA CONEXAO COMERCIO DE MATERIAIS DE CONSTRUCAO EIRELI</t>
  </si>
  <si>
    <t>2.072.759/0001-76</t>
  </si>
  <si>
    <t>ARP Nº 133/2023 – 01</t>
  </si>
  <si>
    <t>ARP Nº 132/2023 – 01</t>
  </si>
  <si>
    <t>ARP Nº 131/2023 – 01</t>
  </si>
  <si>
    <t>CONSÓRCIO GLOBALTEC</t>
  </si>
  <si>
    <t>52.251.158/0001-38</t>
  </si>
  <si>
    <t>CT.OS.23.4.213 - 01</t>
  </si>
  <si>
    <t>TECAUT AUTOMACAO INDUSTRIAL LTDA</t>
  </si>
  <si>
    <t>AQUISIÇÃO DE COMPONETES DE REPOSIÇÃO WEG E DANFOS</t>
  </si>
  <si>
    <t>ARP nº 140/2023- 01</t>
  </si>
  <si>
    <t>P. H. SPINELLI GOMES - MATERIAIS DE CONSTRUÇÃO – ME</t>
  </si>
  <si>
    <t>ARP nº 122/2023- 01</t>
  </si>
  <si>
    <t>VDA SANEAMENTO LTDA</t>
  </si>
  <si>
    <t>ARP nº 196/2023- 01</t>
  </si>
  <si>
    <t>CORR PLASTIK SISTEMAS PLASTICOS LTDA</t>
  </si>
  <si>
    <t>32.540.611/0001-19</t>
  </si>
  <si>
    <t>ARP nº 142/2023- 01</t>
  </si>
  <si>
    <t>AREA MILITAR COMERCIAL E SERVICOS LTDA</t>
  </si>
  <si>
    <t>18.086.233/0001-14</t>
  </si>
  <si>
    <t>ARP nº 170/2023- 01</t>
  </si>
  <si>
    <t>CONSÓRCIO EFICIÊNCIA HIDRÁULICA RECIFE-GOIANA</t>
  </si>
  <si>
    <t>52.885.081/0001-58</t>
  </si>
  <si>
    <t>CT.OS.23.4.236 - 01</t>
  </si>
  <si>
    <t>TERMO DE ENCERRAMENTO AO CT.PS. 19.8.051</t>
  </si>
  <si>
    <t>prorrogação dos prazos do CT.OS. 22.6.212</t>
  </si>
  <si>
    <t>6º TERMO ADITIVO AO CT.OS.22.6.212</t>
  </si>
  <si>
    <t>ALTERAÇÃO DO SUBITEM 3.1 DO PARÁGRAFO ÚNICO DA CLÁUSULA SÉTIMA DA ARP 086/2024</t>
  </si>
  <si>
    <t>TERMO DE RERRATIFICAÇÃO À ARP 086/2024</t>
  </si>
  <si>
    <t>PA nº 001044/2024</t>
  </si>
  <si>
    <t>CT.PS.22.2.308 - 03</t>
  </si>
  <si>
    <t>R$ 44.893,49</t>
  </si>
  <si>
    <t>3° TERMO APOSTILAMENTO AO  CT.PS.21.3.206</t>
  </si>
  <si>
    <t>CONSORCIO TECHNO-TOMUS</t>
  </si>
  <si>
    <t>48.223.425/0001-96</t>
  </si>
  <si>
    <t>1° TERMO APOSTILAMENTO AO CT.PS.22.5.441</t>
  </si>
  <si>
    <t>BBI - BENEDETTI BIOINDUSTRIAL LTDA</t>
  </si>
  <si>
    <t>07.113.837/0001-96</t>
  </si>
  <si>
    <t>0060500291.000251/2024-32</t>
  </si>
  <si>
    <t>LC Nº 048/2024</t>
  </si>
  <si>
    <t>ARP 093/2024</t>
  </si>
  <si>
    <t>SAINT-GOBAIN CANALIZAÇÃO</t>
  </si>
  <si>
    <t>0060500291.000593/2024-52</t>
  </si>
  <si>
    <t>LICITAÇÃO.COMPESA Nº 079/2024 LOTES 01 E02</t>
  </si>
  <si>
    <t>ARP 095/2024</t>
  </si>
  <si>
    <t>R$ 373.999,84</t>
  </si>
  <si>
    <t>0060500291.000018/2023-79</t>
  </si>
  <si>
    <t>LC Nº 026/2023</t>
  </si>
  <si>
    <t>ARP 096/2024</t>
  </si>
  <si>
    <t>R$ 394.000,00</t>
  </si>
  <si>
    <t>SANACY – INDÚSTRIA E COMÉRCIO LTDA.-ME</t>
  </si>
  <si>
    <t>0060500291.000287/2024-16</t>
  </si>
  <si>
    <t>LC Nº 070/2024</t>
  </si>
  <si>
    <t>ARP 097/2024</t>
  </si>
  <si>
    <t>R$16.114.746,36</t>
  </si>
  <si>
    <t>0060500016.002369/2024-54</t>
  </si>
  <si>
    <t>2195/2024</t>
  </si>
  <si>
    <t xml:space="preserve">ARP 099/2024
</t>
  </si>
  <si>
    <t>R$ 52.998,52</t>
  </si>
  <si>
    <t>FGB COMERCIAL LTDA</t>
  </si>
  <si>
    <t>22.297.560/0001-92</t>
  </si>
  <si>
    <t>0060500291.000250/2024-98</t>
  </si>
  <si>
    <t xml:space="preserve">ARP 098/2024
</t>
  </si>
  <si>
    <t>R$ 6.594.831,82</t>
  </si>
  <si>
    <t>0060500291.000645/2024-91</t>
  </si>
  <si>
    <t>LC 076/2024</t>
  </si>
  <si>
    <t>ARP 100/2024</t>
  </si>
  <si>
    <t>R$1.065.000,00</t>
  </si>
  <si>
    <t>IDEXX BRASIL LABORATÓRIOS LTDA</t>
  </si>
  <si>
    <t>17.771.539/0001-47</t>
  </si>
  <si>
    <t>0060500291.000233/2024-51</t>
  </si>
  <si>
    <t>LC Nº 056/2024</t>
  </si>
  <si>
    <t>ARP 101/2024</t>
  </si>
  <si>
    <t>R$ 999.263,20</t>
  </si>
  <si>
    <t>A. DE GUSMAO LYRA NETO LTDA</t>
  </si>
  <si>
    <t>17.532.856/0001-00</t>
  </si>
  <si>
    <t>0060500045.001360/2023-06</t>
  </si>
  <si>
    <t>LC  Nº 111/2023</t>
  </si>
  <si>
    <t>ARP 102/2024</t>
  </si>
  <si>
    <t>ALURETEC COMÉRCIO LTDA</t>
  </si>
  <si>
    <t>11.916.165/0001-24</t>
  </si>
  <si>
    <t>0060500291.000208/2024-77</t>
  </si>
  <si>
    <t>LC Nº 046/2024</t>
  </si>
  <si>
    <t>ARP 104/2024</t>
  </si>
  <si>
    <t>R$ 12.490,00</t>
  </si>
  <si>
    <t>LOCMAQ LOCADORA DE MÁQUINAS LTDA</t>
  </si>
  <si>
    <t>21.801.980/0001-00</t>
  </si>
  <si>
    <t>0060500291.000517/2024-47</t>
  </si>
  <si>
    <t>LC 71/2024</t>
  </si>
  <si>
    <t>ARP 103/2024</t>
  </si>
  <si>
    <t>R$ 28.000,00</t>
  </si>
  <si>
    <t>CMS CIENTÍFICA DO BRASIL LTDA</t>
  </si>
  <si>
    <t>31.923.850/0001-95</t>
  </si>
  <si>
    <t>0060500016.002516/2024-96</t>
  </si>
  <si>
    <t>ARP 105/2024</t>
  </si>
  <si>
    <t>R$ 54.743,00</t>
  </si>
  <si>
    <t>LIFE CLEAN COMERCIO DE EQUIPAMENTOS LTDA</t>
  </si>
  <si>
    <t>43.219.256/0001-05</t>
  </si>
  <si>
    <t>0060500291.001598/2023-11</t>
  </si>
  <si>
    <t>LC Nº 061/2024</t>
  </si>
  <si>
    <t>ARP 106/2024</t>
  </si>
  <si>
    <t>R$ 1.299.936,00</t>
  </si>
  <si>
    <t>GLOBAL DRIVES SOLUTION IMPORTS LTDA</t>
  </si>
  <si>
    <t>41.171.590/0001-00</t>
  </si>
  <si>
    <t>0060500016.002532/2024-89</t>
  </si>
  <si>
    <t>ARP 107/2024</t>
  </si>
  <si>
    <t>R$ 18.900,00</t>
  </si>
  <si>
    <t>Antonio Jose Freire de Sa</t>
  </si>
  <si>
    <t>Graciano Fernandes De Mendonça</t>
  </si>
  <si>
    <t>Adisson José Lyra Costa</t>
  </si>
  <si>
    <t>DECIO MUNIZ DE ARAUJO JUNIOR</t>
  </si>
  <si>
    <t>Rivaldo Neto Valente</t>
  </si>
  <si>
    <t>Alucineide Freire de Vasconcelos</t>
  </si>
  <si>
    <t>Jose Leonardo Lemos da Silva</t>
  </si>
  <si>
    <t>Pedro Aritana F. Ochoa</t>
  </si>
  <si>
    <t>DENIS FERNANDO DA SILVA MENDES</t>
  </si>
  <si>
    <t>Danilo Antonio Prado de Souza</t>
  </si>
  <si>
    <t>Heleny Nunes Bonifacio</t>
  </si>
  <si>
    <t>Tacitana Lima Cintra Da Silva</t>
  </si>
  <si>
    <t>Vitoria Fernandes de Melo Lima</t>
  </si>
  <si>
    <t>Juliana Torres da Silva</t>
  </si>
  <si>
    <t>Rafael Rodrigo Dos Santos Silva</t>
  </si>
  <si>
    <t>ALEXANDRE LOPES DE ALMEIDA</t>
  </si>
  <si>
    <t>CT.OS.24.4.220</t>
  </si>
  <si>
    <t>Jonny Klan de Araujo</t>
  </si>
  <si>
    <t>Adriano Galvao Siqueira</t>
  </si>
  <si>
    <t>Marcos Wendell Viana Alves</t>
  </si>
  <si>
    <t>Jeissielle dos Santos Pimentel</t>
  </si>
  <si>
    <t>Linaldo De Andrade Torres</t>
  </si>
  <si>
    <t>Marcos Henrique Vieira De Mendonca</t>
  </si>
  <si>
    <t>Vinícius Barbosa Bezerra</t>
  </si>
  <si>
    <t>Jose Rafael Santana Santos</t>
  </si>
  <si>
    <t>Alexandre Lopes de Souza</t>
  </si>
  <si>
    <t>ATUALIZADO EM 31/07/2024</t>
  </si>
  <si>
    <t xml:space="preserve">ATUALIZADO EM 31/08/2024 </t>
  </si>
  <si>
    <t>ITERPE - Instituto de Terras e Reforma Agrária de Pernambuco</t>
  </si>
  <si>
    <t>11.564.821/0001-77</t>
  </si>
  <si>
    <t>CT.FM.24.3.249</t>
  </si>
  <si>
    <t>TEMPO INDETERMINADO</t>
  </si>
  <si>
    <t>PREFEITURA MUNICIPAL DE SANTA TEREZINHA</t>
  </si>
  <si>
    <t>11.358.140/0001-52</t>
  </si>
  <si>
    <t>EXECUÇÃO DOS SERVIÇOS DE REPOSIÇÃO DE PAVIMENTO</t>
  </si>
  <si>
    <t>PA 001091/2024</t>
  </si>
  <si>
    <t>CV.24.9.250</t>
  </si>
  <si>
    <t>R$ 76.803,36</t>
  </si>
  <si>
    <t>Secretaria de Desenvolvimento Profissional e Empreendedorismo</t>
  </si>
  <si>
    <t>08.693.255/0001-99</t>
  </si>
  <si>
    <t>CT.FM.24.3.251</t>
  </si>
  <si>
    <t>CONTRATAÇÃO DE LOCAÇÃO DE VEÍCULO HIDROVÁCUO DO TIPO ROOTS</t>
  </si>
  <si>
    <t>DL 462/2024</t>
  </si>
  <si>
    <t xml:space="preserve">001012/2024
</t>
  </si>
  <si>
    <t>CT.OS.24.9.252</t>
  </si>
  <si>
    <t>R$ 146.778,29</t>
  </si>
  <si>
    <t>Marcella Vianna Cabral Paiva</t>
  </si>
  <si>
    <t>PEDRO PAULO A DA SILVA - ME</t>
  </si>
  <si>
    <t>SERVIÇO DE REALOCAÇÃO DA ADUTORA DE 500MM DO SISTEMA INTEGRADO SIRIJI – BURACO DO TATU QUE ABASTECE O DISTRITO DE BORRACHA EM VICÊNCIA – PE</t>
  </si>
  <si>
    <t xml:space="preserve">000810/2024
</t>
  </si>
  <si>
    <t>CT.OS.24.6.253</t>
  </si>
  <si>
    <t>o fornecimento pela COMPESA de água tratada, para o(s) imóvel(eis) de Matrícula(s) nº 106468502 do CLIENTE, com consumo mensal de 3.600m³ (três mil e seiscentos metros cúbicos), a título de demanda contratada.</t>
  </si>
  <si>
    <t>CT.FM.24.3.254</t>
  </si>
  <si>
    <t>RADIONET LTDA</t>
  </si>
  <si>
    <t>03.304.610/0001-77</t>
  </si>
  <si>
    <t>PRESTAÇÃO DE SERVIÇO DE LOCAÇÃO E MANUTENÇÃO DE ESTAÇÕES DE RÁDIOS DIGITAIS NA COMPESA</t>
  </si>
  <si>
    <t>LICITAÇÃO COMPESA Nº 398/2022 PROCESSO COMPESA N° 0862/2022).</t>
  </si>
  <si>
    <t xml:space="preserve">001078/2024
</t>
  </si>
  <si>
    <t>CT.PS.24.7.255</t>
  </si>
  <si>
    <t>R$ 947.400,00</t>
  </si>
  <si>
    <t>EBSERH - Empresa Brasileira de Serviços Hospitalares - Filial Hospital das Clínicas da UFRPE</t>
  </si>
  <si>
    <t>15.126.437/0016-20</t>
  </si>
  <si>
    <t>CT.FM.24.3.256</t>
  </si>
  <si>
    <t>L ANDRADE E MENDONCA ENGENHARIA &amp; ARQUITETURA LTDA</t>
  </si>
  <si>
    <t>04.269.275/0001-86</t>
  </si>
  <si>
    <t>IMPLANTAÇÃO DO SISTEMA DE ABASTECIMENTO SITIO PILÕES POMBOS-PE</t>
  </si>
  <si>
    <t>DL 446/2024</t>
  </si>
  <si>
    <t>000953/2024</t>
  </si>
  <si>
    <t>CT.OS.24.6.257</t>
  </si>
  <si>
    <t>R$ 52.132,02</t>
  </si>
  <si>
    <t>Associação Brasileira de Recursos Hídricos - ABRHidro</t>
  </si>
  <si>
    <t>29.969.193/0001-75</t>
  </si>
  <si>
    <t>patrocínio para a realização do XV ENAU - Encontro Nacional de Águas Urbanas &amp; V SRRU - Simpósio de
Revitalização de Rios Urbanos</t>
  </si>
  <si>
    <t>PA 001138/2024</t>
  </si>
  <si>
    <t>CT.PC.24.1.258</t>
  </si>
  <si>
    <t>OTL OBRAS TECNICAS LTDA</t>
  </si>
  <si>
    <t>Prestação de Serviços de Operação, Manutenção, Administrativos e Comerciais de forma contínua com locação de equipamentos, bem como a prestação de serviços de assistência técnica e operação nos sistemas de dessalinização com membranas e serviços de pitometria com pesquisas de vazamentos ativa para os sistemas de abastecimento de água e do esgotamento sanitário, localizados no Distrito Estadual de Fernando de Noronha, Pernambuco</t>
  </si>
  <si>
    <t>PC 2258 /2024</t>
  </si>
  <si>
    <t>Pedido de Autorização (PA) Nº 000803/2024 (doc. nº 52176625) e PA complementar nº 000871/2024 (doc. nº 52825197)</t>
  </si>
  <si>
    <t>CT.PS.24.4.260</t>
  </si>
  <si>
    <t>R$ 7.184.449,68 (sete milhões cento e oitenta e quatro mil, quatrocentos e quarenta e nove reais e sessenta e oito centavos)</t>
  </si>
  <si>
    <t>TERMOPERNAMBUCO S.A.</t>
  </si>
  <si>
    <t>03.795.050/0002-81</t>
  </si>
  <si>
    <t>CT.FM.24.3.261</t>
  </si>
  <si>
    <t>LC Nº 145/2023– ARP 045/2024</t>
  </si>
  <si>
    <t>PA Nº 001112/2024</t>
  </si>
  <si>
    <t>CT.PS.24.4.263</t>
  </si>
  <si>
    <t>R$ 253.366,56</t>
  </si>
  <si>
    <t>CONSTRUTORA DOIS IRMÃOS</t>
  </si>
  <si>
    <t>OBRAS E SERVIÇOS DE ENGENHARIA PARA AMPLIAÇÃO DA CAPACIDADE DOS FILTROS DA ETA GURJAÚ PARA 1000 L/S</t>
  </si>
  <si>
    <t>PC 9525/2021</t>
  </si>
  <si>
    <t>PA 001009/2021</t>
  </si>
  <si>
    <t>CT.OS.24.4.262</t>
  </si>
  <si>
    <t>R$ 2.286.989,21</t>
  </si>
  <si>
    <t>Jessica Ysabelly Torres Alves</t>
  </si>
  <si>
    <t>GERAMAIS SERVICOS LOCACOES DE GERADORES DE ENERGIA LTDA</t>
  </si>
  <si>
    <t>37.212.755/0001-60</t>
  </si>
  <si>
    <t>SERVIÇO DE LOCAÇÃO GERADOR 300KVA PARA ATENDER A UNIDADE COMPESA EEAB ELEV. BONANÇA - MORENO (JABOATÃOZINHO)</t>
  </si>
  <si>
    <t>DL nº 469/2024</t>
  </si>
  <si>
    <t>PA nº 001041/2024</t>
  </si>
  <si>
    <t>CT.OS.24.4.264</t>
  </si>
  <si>
    <t>R$54.602,00</t>
  </si>
  <si>
    <t>Alesson Thiago Gomes Da Silva</t>
  </si>
  <si>
    <t>UNA ENGENHARIA LTDA</t>
  </si>
  <si>
    <t>ANTEPROJETO HIDRÁULICO PARA AMPLIAÇÃO DA PRODUÇÃO DO SAA PETROLINA</t>
  </si>
  <si>
    <t>DL 471/2024</t>
  </si>
  <si>
    <t>001156/2024</t>
  </si>
  <si>
    <t>CT.OS.24.9.265</t>
  </si>
  <si>
    <t>R$ 140.000,00</t>
  </si>
  <si>
    <t>EKS CONSTRUCOES E SERVICOS LTDA</t>
  </si>
  <si>
    <t>02.750.635/0001-31</t>
  </si>
  <si>
    <t>OBRA DE EXECUÇÃO DE MURO DE CONTORNO E CASA DO OPERADOR NA EEAB TAPACURÁ</t>
  </si>
  <si>
    <t>LC Nº 085/2024, PROCESSO Nº. 2299/2024</t>
  </si>
  <si>
    <t>PA N.º 000866/2024</t>
  </si>
  <si>
    <t>CT.OS.24.6.267</t>
  </si>
  <si>
    <t>R$ 141.681,23</t>
  </si>
  <si>
    <t>VIANA &amp; MOURA CONSTRUÇÕES S.A</t>
  </si>
  <si>
    <t>02.737.577/0001-06</t>
  </si>
  <si>
    <t>Implantação de adutora de distribuição para alimentação da Zona Oeste – Caruaru</t>
  </si>
  <si>
    <t>PA nº 001141/2024 GE- 100%</t>
  </si>
  <si>
    <t>CV.24.6.269</t>
  </si>
  <si>
    <t>R$ 183.578,80</t>
  </si>
  <si>
    <t>ADELMO JOSE DO NASCIMENTO</t>
  </si>
  <si>
    <t>12.148.833/0001-83</t>
  </si>
  <si>
    <t>REFORMA DA ETA QUIXABA-PARNAMIRIM E REMANEJAMENTO DA ADUTORA (AAT) DO POVOADO DO BARRO</t>
  </si>
  <si>
    <t>DL 408/2024</t>
  </si>
  <si>
    <t>000925/2024</t>
  </si>
  <si>
    <t>CT.OS.24.9.270</t>
  </si>
  <si>
    <t>R$ 33.768,95</t>
  </si>
  <si>
    <t>PREFEITURA MUNICIPAL DE SANTA MARIA DA BOA VISTA - PE</t>
  </si>
  <si>
    <t>10.358.182/0001-20</t>
  </si>
  <si>
    <t>SERVIÇOS DE REPOSIÇÃO DE PAVIMENTOS, EM RUAS E DEMAIS ESPAÇOS PÚBLICOS, REMOVIDOS EM CONSEQUÊNCIA DE OBRAS E/OU SERVIÇOS REALIZADOS PELA COMPESA</t>
  </si>
  <si>
    <t>PA nº 001166/2024</t>
  </si>
  <si>
    <t>CV.24.9.271</t>
  </si>
  <si>
    <t>R$ 89.470,38</t>
  </si>
  <si>
    <t>Jose Nilo Alves Barbosa</t>
  </si>
  <si>
    <t>GEOAMBIENTE SENSORIAMENTO REMOTO LTDA</t>
  </si>
  <si>
    <t>00.033.757/0001-81</t>
  </si>
  <si>
    <t>CONTRATAÇÃO DOS SERVIÇOS DE GEOCODING; ATMOSPHERE DATA; AUTOCOMPLETE – PER REQUEST; BASIC DATA; CONTACT DATA; DYNAMIC MAPS; MOBILE NATIVE DYNAMIC MAPS; PLACE DETAILS, CONSTITUINTES DA PLATAFORMA DIGITAL GOOGLE CLOUD PLATFORM - MAPS, A SEREM UTILIZADOS NO APLICATIVO COMPESA MOBILE A FIM DE MELHORAR O REPORTE DE VAZAMENTOS INFORMADOS PELOS CLIENTES</t>
  </si>
  <si>
    <t xml:space="preserve"> DL nº 536/2024</t>
  </si>
  <si>
    <t>PA nº 001119/2024</t>
  </si>
  <si>
    <t xml:space="preserve">DISPENSA DE LICITAÇÃO </t>
  </si>
  <si>
    <t>CT.PS.24.7.268</t>
  </si>
  <si>
    <t>R$ 19.333,68</t>
  </si>
  <si>
    <t>IMPLANTAÇÃO DO SISTEMA DE ABASTECIMENTO DE ÁGUA DO DISTRITO DE ALBUQUERQUE NÉ NO MUNICÍPIO DE SERTÂNIA/PE</t>
  </si>
  <si>
    <t>DL 535/2024</t>
  </si>
  <si>
    <t>PA nº. 000292/2024</t>
  </si>
  <si>
    <t>CT.OS.24.9.272</t>
  </si>
  <si>
    <t>R$ 737.969,16</t>
  </si>
  <si>
    <t>BANCO COOPERATIVO SICOOB (BANCO SICOOB)</t>
  </si>
  <si>
    <t>IL 024/2024</t>
  </si>
  <si>
    <t>PA nº 000146/2024</t>
  </si>
  <si>
    <t>INEGIBILIDADE DE LICITAÇÃO</t>
  </si>
  <si>
    <t>CT.PS.24.2.273</t>
  </si>
  <si>
    <t>R$ 276.000,00</t>
  </si>
  <si>
    <t>WHITE MARTINS GASES INDUSTRIAIS DO NORDESTE LTDA</t>
  </si>
  <si>
    <t>24.380.5780/0001-89</t>
  </si>
  <si>
    <t>CT.FM.24.3.275</t>
  </si>
  <si>
    <t>SATGURO VIAGENS LTDA</t>
  </si>
  <si>
    <t>36.063.106/0001-81</t>
  </si>
  <si>
    <t>CONTRATAÇÃO DE EMPRESA ESPECIALIZADA PARA A PRESTAÇÃO DE SERVIÇO DE AGENCIAMENTO DE VIAGENS, COMPREENDENDO OS SERVIÇOS DE EMISSÃO, REMARCAÇÃO E CANCELAMENTO DE PASSAGEM AÉREA NACIONAL E INTERNACIONAL, POR DEMANDA, CONFORME ESPECIFICAÇÕES E CONDIÇÕES CONSTANTES DESTE TERMO DE REFERÊNCIA</t>
  </si>
  <si>
    <t>LC 089/2024</t>
  </si>
  <si>
    <t>PA nº. (000918/2024)</t>
  </si>
  <si>
    <t>CT.PS.24.1.274</t>
  </si>
  <si>
    <t>R$ 487.687,12</t>
  </si>
  <si>
    <t>Luis Gustavo Neto Alves</t>
  </si>
  <si>
    <t>PETROBRAS S/A REFINARIA ABREU E LIMA (RNEST)</t>
  </si>
  <si>
    <t>CONTRATO DE DEMANDA PARA FORNECIMENTO DE ÁGUA TRATADA</t>
  </si>
  <si>
    <t>CT.FM.24.3.277</t>
  </si>
  <si>
    <t>MIGUEL T. P. S. VASCONCELOS ENGENHARIA LTDA</t>
  </si>
  <si>
    <t>40.872.518/0001-30</t>
  </si>
  <si>
    <t>MELHORIA DA REDE DE DISTRIBUIÇÃO DO SAA SALGUEIRO-PE</t>
  </si>
  <si>
    <t>LC Nº 084/2024, PROCESSO Nº. 2248/2024</t>
  </si>
  <si>
    <t>PA N.º 000791/2024</t>
  </si>
  <si>
    <t>CT.OS.24.9.276</t>
  </si>
  <si>
    <t>R$ 228.000,00</t>
  </si>
  <si>
    <t>NETZSCH DO BRASIL INDUSTRIA E COMERCIO LTDA</t>
  </si>
  <si>
    <t>82.749.987/0001-06</t>
  </si>
  <si>
    <t>AQUISIÇÃO DE CONJUNTO MOTOBOMBA HELICOIDAL - NETZSCH</t>
  </si>
  <si>
    <t>IL 031/2024</t>
  </si>
  <si>
    <t>PA nº 000933/2024</t>
  </si>
  <si>
    <t>CT.FM.24.2.278</t>
  </si>
  <si>
    <t>R$ 231.393,00</t>
  </si>
  <si>
    <t>AKAD SEGUROS S.A</t>
  </si>
  <si>
    <t>14.868.712/0001-31</t>
  </si>
  <si>
    <t>CONTRATAÇÃO DE EMPRESA SEGURADORA NO MERCADO NACIONAL PARA EMISSÃO DE APÓLICE DE SEGURO DE RESPONSABILIDADE CIVIL DE CONSELHEIROS, DIRETORES E ADMINISTRADORES - D&amp;O (DIRECTORS &amp; OFFICERS), DA COMPESA – COMPANHIA PERNAMBUCANA DE SANEAMENTO</t>
  </si>
  <si>
    <t>PA nº. (000883/2024).</t>
  </si>
  <si>
    <t>CT.PS.24.2.279</t>
  </si>
  <si>
    <t>R$ 108.000,00</t>
  </si>
  <si>
    <t>Carla Batista Tavares de Lemos Coutinho</t>
  </si>
  <si>
    <t>FUNDARPE - Fundação do Patrimônio Histórico e Artístico de Pernambuco</t>
  </si>
  <si>
    <t>08.032.567/0001-51</t>
  </si>
  <si>
    <t>CT.FM.24.3.280</t>
  </si>
  <si>
    <t>MAGRIPEL IRRIGACAO LTDA</t>
  </si>
  <si>
    <t>41.236.886/0001-54</t>
  </si>
  <si>
    <t>SERVIÇO DE RECUPERAÇÃO DE 3 BOMBAS GRUNDFOS MODELO XHF7 SENDO UMA DA EEAB MARIA TEREZA E DUAS DA EEAB TUPANATINGA, COM REPOSIÇÃO DE PEÇAS E INSTALAÇÃO DE ROTORES DE DIÂMETRO MÁXIMO</t>
  </si>
  <si>
    <t>DL 503/2024</t>
  </si>
  <si>
    <t>PA nº. 001105/2024</t>
  </si>
  <si>
    <t>CT.OS.24.9.281</t>
  </si>
  <si>
    <t>R$ 82.144,20</t>
  </si>
  <si>
    <t>Gregorio Ferreira de Brito</t>
  </si>
  <si>
    <t>CONTRATAÇÃO DE 02 (DOIS) TÉCNICOS DE EDIFICAÇÕES E 01 (UM) TÉCNICO DE SANEAMENTO PARA MÃO DE OBRA PARA OPERAÇÃO E CONTROLE DOS SISTEMAS DE ABASTECIMENTO DA REGIÃO METROPOLITANA DO RECIFE, SOB GESTÃO DA DRM - DIRETORIA REGIONAL METROPOLITANA</t>
  </si>
  <si>
    <t>ARP 045/2024 PROCESSO 1715/2023</t>
  </si>
  <si>
    <t>PA nº 001206/2024</t>
  </si>
  <si>
    <t>CT.PS.24.4.282</t>
  </si>
  <si>
    <t>Condomínio do Edifício Bosque Ilha do Retiro</t>
  </si>
  <si>
    <t>27.644.188/0001-67</t>
  </si>
  <si>
    <t>CT.FM.24.3.283</t>
  </si>
  <si>
    <t>PROCESSO Nº. 1099/2023,</t>
  </si>
  <si>
    <t>4º TERMO ADITIVO AO CT.OS.23.5.164</t>
  </si>
  <si>
    <t>NORDESTE SERVIÇOS COMBINADOS DE ESCRITÓRIO E APOIO ADMINISTRATIVO LTDA</t>
  </si>
  <si>
    <t>42.961.833/0001-69</t>
  </si>
  <si>
    <t>PROCESSO Nº
1211/2023</t>
  </si>
  <si>
    <t>ARP 162/2023-01</t>
  </si>
  <si>
    <t>CONTRATAÇÃO DE MÃO-DE-OBRA PARA OPERAÇÃO E CONTROLE DOS SISTEMAS DE ABASTECIMENTO DO INTERIOR DO ESTADO DE PERNAMBUCO SOB GESTÃO DA DRI- DIRETORIA REGIONAL DO INTERIOR (PCM, UCD E UCP)</t>
  </si>
  <si>
    <t xml:space="preserve">LC Nº
201/2022 </t>
  </si>
  <si>
    <t>P.A. nº 001037/2024</t>
  </si>
  <si>
    <t>7º TERMO ADITIVO AO CT.PS.22.6.437</t>
  </si>
  <si>
    <t>1º TERMO DE APOSTILAMENTO AO CT.CD.24.6.223</t>
  </si>
  <si>
    <t xml:space="preserve">PROCESSO Nº. 0016/2021, </t>
  </si>
  <si>
    <t>CT.OS.22.6.222 - 04</t>
  </si>
  <si>
    <t>CONSORCIO CARTOGRAFIA RMR</t>
  </si>
  <si>
    <t>renovação de prazo e concessão de reajuste ao contrato</t>
  </si>
  <si>
    <t>PROCESSO Nº 0257/2022.</t>
  </si>
  <si>
    <t>PA nº 001045/2024</t>
  </si>
  <si>
    <t>CT.PS.22.3.381 - 03</t>
  </si>
  <si>
    <t>PROCESSO Nº. 9906/2021</t>
  </si>
  <si>
    <t>001111/2024</t>
  </si>
  <si>
    <t>1º TERMO DE APOSTILAMENTO ao contrato nº. CT.PS.22.8.171</t>
  </si>
  <si>
    <t xml:space="preserve">R$47.716,87
</t>
  </si>
  <si>
    <t>PRIME COMÉRCIO DE MATERIAL DE CONSTRUÇÃO LTDA</t>
  </si>
  <si>
    <t>11.424.500/0001-77</t>
  </si>
  <si>
    <t>PROCESSO Nº 1197/2023</t>
  </si>
  <si>
    <t>ARP 125/2023-01</t>
  </si>
  <si>
    <t xml:space="preserve"> DL 238/2024</t>
  </si>
  <si>
    <t>PA nº 001107/2024</t>
  </si>
  <si>
    <t>1º TERMO AO CT.PS.24.4.168</t>
  </si>
  <si>
    <t>Prorrogação do prazo de execução e vigência</t>
  </si>
  <si>
    <t>BID</t>
  </si>
  <si>
    <t>CT.OS.18.5.241 – 08</t>
  </si>
  <si>
    <t>8º</t>
  </si>
  <si>
    <t>POLÍCIA CIVIL DO ESTADO DE PERNAMBUCO – PCPE</t>
  </si>
  <si>
    <t>10.572.063/0001-76</t>
  </si>
  <si>
    <t>AC.22.1.073-01</t>
  </si>
  <si>
    <t>prorrogação dos prazos de execução e vigência</t>
  </si>
  <si>
    <t>PROCESSO Nº. 0170/2022</t>
  </si>
  <si>
    <t>CT.OS.22.6.263-07</t>
  </si>
  <si>
    <t>ACRESCIMO DE ITENS/VALOR</t>
  </si>
  <si>
    <t>PROCESSO Nº267/2024</t>
  </si>
  <si>
    <t>PA nº 001109/2024</t>
  </si>
  <si>
    <t>CT.OS.24.9.130 - 01</t>
  </si>
  <si>
    <t>PROCESSO Nº.0512/2022</t>
  </si>
  <si>
    <t>P.A. nº 001113/2024</t>
  </si>
  <si>
    <t>1º TERMO DE APOSTILAMENTO ao contrato nº. CT.OS 24.9.007</t>
  </si>
  <si>
    <t>16/012025</t>
  </si>
  <si>
    <t>PA nº 001089/2024</t>
  </si>
  <si>
    <t>CT.OS.24.4.038 - 02</t>
  </si>
  <si>
    <t>MECALTEC INDUSTRIA E COMERCIO LTDA</t>
  </si>
  <si>
    <t>66977489/0001-64</t>
  </si>
  <si>
    <t>PROCESSO Nº 1556/202</t>
  </si>
  <si>
    <t>ARP 157/2023-01</t>
  </si>
  <si>
    <t>SERVIÇOS CONTÍNUOS PARA EXECUÇÃO DO PROGRAMA FLORESTAR DA COMPESA E GERENCIAMENTO DOS VIVEIROS FLORESTAIS, LOCALIZADOS NOS MUNICÍPIOS DE BONITO E SANTA CRUZ DO CAPIBARIBE</t>
  </si>
  <si>
    <t>PROCESSO Nº. 0449/2022</t>
  </si>
  <si>
    <t>TERMO DE ENCERRAMENTO AO  CT.PS.22.8.382</t>
  </si>
  <si>
    <t>PROCESSO Nº. 0455/2022</t>
  </si>
  <si>
    <t>5º TERMO ADITIVO AO CT.OS.22.6.322</t>
  </si>
  <si>
    <t>COMPLETA SERVIÇOS DE AR CONDICIONADO E LOCAÇÃO LTDA.</t>
  </si>
  <si>
    <t xml:space="preserve"> PROCESSO Nº. 0483/2022</t>
  </si>
  <si>
    <t>2º TERMO ADITIVO AO CT.PS.22.2.342</t>
  </si>
  <si>
    <t>. PROCESSO Nº 9290/2021.</t>
  </si>
  <si>
    <t>CT.OS.21.6.386 - 7</t>
  </si>
  <si>
    <t>M3 COMERCIAL E SERVICOS LTDA</t>
  </si>
  <si>
    <t>29.241.950/0001-90</t>
  </si>
  <si>
    <t>Prorrogação do prazo</t>
  </si>
  <si>
    <t>ROCESSO Nº 1477/2023</t>
  </si>
  <si>
    <t>ARP 171/2023-01</t>
  </si>
  <si>
    <t xml:space="preserve">PROCESSO Nº 1331/2023. </t>
  </si>
  <si>
    <t>ARP 158/2023-01</t>
  </si>
  <si>
    <t>PEREIRA AGROFLORESTAL LTDA EPP</t>
  </si>
  <si>
    <t>13.755.239-0001-13</t>
  </si>
  <si>
    <t>ACRÉSCIMO E PRORROGAÇÃO DE PRAZOS DE EXECUÇÃO E VIGÊNCIA</t>
  </si>
  <si>
    <t>PROCESSO Nº0537/2022</t>
  </si>
  <si>
    <t>CT.PS.22.8.356 - 01</t>
  </si>
  <si>
    <t>CONSORCIO PAV. CARUARU</t>
  </si>
  <si>
    <t>48.108.702/0001-10</t>
  </si>
  <si>
    <t>REAJUSTE RETROATIVO E ATUALIZAÇÃO DE SALDO CONTRATUAL</t>
  </si>
  <si>
    <t>PROCESSO Nº. 0597/2022</t>
  </si>
  <si>
    <t xml:space="preserve">001132/2024
</t>
  </si>
  <si>
    <t>1º TERMO DE APOSTILAMENTO ao contrato CT.OS.22.6.411</t>
  </si>
  <si>
    <t>SAGA MEDICAO S/A</t>
  </si>
  <si>
    <t>08.026.075/0001-53</t>
  </si>
  <si>
    <t>ALTERAÇÃO DO NOME DA EMPRESA DETENTORA</t>
  </si>
  <si>
    <t>PROCESSO Nº
1523/2023</t>
  </si>
  <si>
    <t>TERMO DE RERRATIFICAÇÃO À ARP 220/2023</t>
  </si>
  <si>
    <t>REAJUSTE do contrato CT.LC.22.3.233</t>
  </si>
  <si>
    <t>DL Nº 178/2022</t>
  </si>
  <si>
    <t xml:space="preserve">001149/2024
</t>
  </si>
  <si>
    <t>2ª termo aditivo ao contrato nº. CT.LC.22.3.233</t>
  </si>
  <si>
    <t>PROCESSO Nº.
9400/2021</t>
  </si>
  <si>
    <t>CT.OS.22.5.006-04</t>
  </si>
  <si>
    <t xml:space="preserve"> PROCESSO Nº. 0443/202</t>
  </si>
  <si>
    <t>CT.OS 22.5.389-07</t>
  </si>
  <si>
    <t>Sr. MOACIR BARBOZA DA FONCECA</t>
  </si>
  <si>
    <t>180.036.804-68</t>
  </si>
  <si>
    <t>locação do imóvel, de propriedade do LOCADOR, situado na Avenida Brasil, Galeria Abreu e Lima, Nº 931, Loja 05, Térreo, Centro, Abreu e Lima/PE, CEP: 53.525-790</t>
  </si>
  <si>
    <t>DL 457/2021</t>
  </si>
  <si>
    <t>PA Nº 001114/2024</t>
  </si>
  <si>
    <t>CT.LC.21.3.379 - 02</t>
  </si>
  <si>
    <t>prorrogação dos prazos e acréscimo de itens/serviço</t>
  </si>
  <si>
    <t>PROCESSO COMPESA N° 0112/2022</t>
  </si>
  <si>
    <t xml:space="preserve">001118/2024
</t>
  </si>
  <si>
    <t>3º TERMO aditivo ao CT.PS.22.2.268</t>
  </si>
  <si>
    <t>PRORROGAÇÃO DE PRAZOS E ACRÉSCIMO DE VALOR</t>
  </si>
  <si>
    <t>PROCESSO Nº. 9252/2021,</t>
  </si>
  <si>
    <t>PA nº 001139/2024</t>
  </si>
  <si>
    <t>CT.PS.21.4.335 - 03</t>
  </si>
  <si>
    <t>CONSÓRCIO PROCESL/TECHNE</t>
  </si>
  <si>
    <t>suspensão da execução, com prorrogação de prazo contratual por igual período</t>
  </si>
  <si>
    <t>PROCESSO 6285/20216</t>
  </si>
  <si>
    <t>13º TERMO ADITIVO AO CT.OS.17.5.227</t>
  </si>
  <si>
    <t>13º</t>
  </si>
  <si>
    <t>PROCESSO Nº 9017/2021</t>
  </si>
  <si>
    <t>PA nº 001135/2024</t>
  </si>
  <si>
    <t>2º TERMO DE APOSTILAMENTO AO CT.OS.21.6.205</t>
  </si>
  <si>
    <t>acréscimo de valor</t>
  </si>
  <si>
    <t>PROCESSONº 0426/2022</t>
  </si>
  <si>
    <t>PA nº 001127/2024</t>
  </si>
  <si>
    <t>3º Termo Aditivo ao Contrato CT.PS.22.1.275</t>
  </si>
  <si>
    <t>ALLPRIME PUMPS EQUIPAMENTOS MECANICOS LTDA</t>
  </si>
  <si>
    <t>36.983.944/0001-73</t>
  </si>
  <si>
    <t>PROCESSO Nº 0907/2022</t>
  </si>
  <si>
    <t>ARP 109/2023-01</t>
  </si>
  <si>
    <t>28.672.087/0028-82</t>
  </si>
  <si>
    <t>PROCESSO Nº 1442/2023</t>
  </si>
  <si>
    <t>ARP 155/2023-01</t>
  </si>
  <si>
    <t>Prorrogação de Prazo com os valores reajustados</t>
  </si>
  <si>
    <t>LC Nº 052/2022</t>
  </si>
  <si>
    <t>PA nº 001151/2024</t>
  </si>
  <si>
    <t>3º TERMO ADITIVO AO CT.PS. 22.6.390</t>
  </si>
  <si>
    <t>reajuste retroativo contratual</t>
  </si>
  <si>
    <t>PROCESSO Nº 8763/2020</t>
  </si>
  <si>
    <t>PA nº 001171/2024</t>
  </si>
  <si>
    <t>2º TERMO DE APOSTILAMENTO ao Contrato CT.PS.21.4.152</t>
  </si>
  <si>
    <t>PROCESSO Nº. 1920/2024</t>
  </si>
  <si>
    <t>1º TERMO AO CT.PS.24.6.236</t>
  </si>
  <si>
    <t>REAL ENERGY LTDA.</t>
  </si>
  <si>
    <t>renovação dos prazos de execução e vigência, com valores atualizados, e concessão de reajustamento contratual ao CT.PS.21.4.249</t>
  </si>
  <si>
    <t>PROCESSO Nº8499/2020</t>
  </si>
  <si>
    <t>PA nº 001170/2024</t>
  </si>
  <si>
    <t>3º Termo Aditivo ao Contrato CT.PS.21.4.249</t>
  </si>
  <si>
    <t xml:space="preserve">R$ 1.231.533,43
</t>
  </si>
  <si>
    <t>PROCESSO
Nº 9145/202</t>
  </si>
  <si>
    <t>PA nº 001160/2024</t>
  </si>
  <si>
    <t>CT.PS.21.8.294 - 05</t>
  </si>
  <si>
    <t>GCM CAP VITÓRIA DE SANTO ANTÃO</t>
  </si>
  <si>
    <t>43.373.991/0001-60</t>
  </si>
  <si>
    <t>IMPLANTAÇÃO DE ETA, SISTEMA ADUTOR, RESERVATÓRIO DE DISTRIBUIÇÃO E SETORIZAÇÃO PARA MELHORIA DO SISTEMA DE ABASTECIMENTO DE VITÓRIA DE SANTO ANTÃO – PE</t>
  </si>
  <si>
    <t>DISTRATO AMIGÁVEL DO CT.OS.21.6.389</t>
  </si>
  <si>
    <t>Janne Eyre Gomes de Lima</t>
  </si>
  <si>
    <t>QUATAR CONSTRUÇÕES E MANUTENÇÕES LTDA</t>
  </si>
  <si>
    <t>PRORROGAÇÃO DE PRAZO DE EXECUÇÃO E VIGÊNCIA</t>
  </si>
  <si>
    <t>PROCESSO Nº. 0157/2022</t>
  </si>
  <si>
    <t>CT.OS.22.5.272 - 04</t>
  </si>
  <si>
    <t>BRASCON GESTÃO AMBIENTAL LTDA</t>
  </si>
  <si>
    <t>11.863.530/0001-80</t>
  </si>
  <si>
    <t>RENOVAÇÃO DOS PRAZOS COM VALOR REAJUSTADO</t>
  </si>
  <si>
    <t xml:space="preserve">PROCESSO Nº 0471/2022. </t>
  </si>
  <si>
    <t>CT.PS.22.6.323-02</t>
  </si>
  <si>
    <t>03/02/0225</t>
  </si>
  <si>
    <t>LEENNE CONSTRUÇÕES LTDA EPP</t>
  </si>
  <si>
    <t>Acréscimo de serviços</t>
  </si>
  <si>
    <t>ROCESSO
COMPESA N° 8403/2020</t>
  </si>
  <si>
    <t>PA nº 001163/2024</t>
  </si>
  <si>
    <t>5º TERMO ADITIVO AO CT.PS.20.6.295</t>
  </si>
  <si>
    <t xml:space="preserve">Processo de Contratação - 8150 / 2019 </t>
  </si>
  <si>
    <t>CT.PS.20.1.215 – 06</t>
  </si>
  <si>
    <t>PROCESSO COMPESA N° 009233/2021</t>
  </si>
  <si>
    <t>CT.PS.21.8.239 – 03</t>
  </si>
  <si>
    <t>CT.OS.24.5.129 - 01</t>
  </si>
  <si>
    <t>PRORROGAÇÃO DOS PRAZOS E INCLUSÃO DE CLÁUSULA DE RESCISÃO ANTECIPADA (MORTE SÚBITA)</t>
  </si>
  <si>
    <t>PA nº. 001184/2024</t>
  </si>
  <si>
    <t>CT.PS.23.2.205 – 03</t>
  </si>
  <si>
    <t>ACRÉSCIMO E SUPRESSÃO DE ITENS E SERVIÇOS</t>
  </si>
  <si>
    <t xml:space="preserve">Processo de Contratação - 920 / 2022 </t>
  </si>
  <si>
    <t>P.A Nº 001162/2024</t>
  </si>
  <si>
    <t>CT.PS. 23.6.098 – 03</t>
  </si>
  <si>
    <t>retificação da CLÁUSULA SEGUNDA do sétimo termo aditivo ao CT.OS.22.6.263</t>
  </si>
  <si>
    <t>ROCESSO
Nº. 0170/2022</t>
  </si>
  <si>
    <t>TERMO DE RERRATIFICAÇÃO AO CT.OS. 22.6.263-07</t>
  </si>
  <si>
    <t>CONTRATAÇÃO DE EMPRESA ESPECIALIZADA NA PRESTAÇÃO DE SERVIÇOS DE PLANTIO E MANUTENÇÃO DE MUDAS FLORESTAIS EM 1,8307 HA NO MUNICÍPIO DE SERTÂNIA - PE PELA SUPRESSÃO DE VEGETAÇÃO NECESSÁRIA PARA IMPLANTAÇÃO DA DUTORA DE CUSTÓDIA</t>
  </si>
  <si>
    <t>PROCESSO COMPESA Nº. 8467/2020</t>
  </si>
  <si>
    <t>TERMO DE ENCERRAMENTO DO CT.PS.21.8.003,</t>
  </si>
  <si>
    <t>SMART SENSOR DESIGN – EMPRESA PARANAENSE DE SENSORES LTDA</t>
  </si>
  <si>
    <t>35.538.848/0001-53</t>
  </si>
  <si>
    <t>TESTE DA SOLUÇÃO INOVADORA - REDES NEURAIS SMART – USO DE INTELIGÊNCIA ARTIFICIAL NA AUTOMAÇÃO DA DOSAGEM DE PRODUTOS QUÍMICOS​</t>
  </si>
  <si>
    <t>PROCESSO COMPESA N° 0534/2022</t>
  </si>
  <si>
    <t>TERMO DE ENCERRAMENTO DO CT.PS.22.7.432</t>
  </si>
  <si>
    <t>Valderice Pereira Alves Baydum</t>
  </si>
  <si>
    <t xml:space="preserve">Processo de Contratação - 1622 / 2023 </t>
  </si>
  <si>
    <t>CT.FM.23.2.239 – 01</t>
  </si>
  <si>
    <t>DESKGRAPHICS REALIZE TECNOLOGIA LTDA - EPP</t>
  </si>
  <si>
    <t>PROCESSO COMPESA 9570/2021</t>
  </si>
  <si>
    <t>PA Nº 001155/2024</t>
  </si>
  <si>
    <t>CT.PS.21.3.334 – 01</t>
  </si>
  <si>
    <t xml:space="preserve">ROCESSO Nº. 0468/2022, </t>
  </si>
  <si>
    <t>PA nº 001110/2024</t>
  </si>
  <si>
    <t>4º TERMO ADITIVO AO CT.OS.22.6.351</t>
  </si>
  <si>
    <t>PROCESSO Nº. 0769/2022</t>
  </si>
  <si>
    <t>PA 01182/2024</t>
  </si>
  <si>
    <t>1º TERMO DE APOSTILAMENTO AO CT.OS.24.5.169</t>
  </si>
  <si>
    <t>ILCON MONTAGEM E FABRICAÇÃO DE PEÇAS EM FIBRA DE VIDRO</t>
  </si>
  <si>
    <t>33.968.122/0001-25</t>
  </si>
  <si>
    <t>AQUISIÇÃO DE ESTAÇÃO DE TRATAMENTO DE ÁGUA 180 L/s DUPLA FILTRAÇÃO FABRICADA EM PRFV PARA GRAVATÁ</t>
  </si>
  <si>
    <t>Processo nº 0462/2022</t>
  </si>
  <si>
    <t>TERMO DE ENCERRAMENTO AO CT.FM.22.2.285</t>
  </si>
  <si>
    <t>Prorrogação de Prazo com os valores reajustados com manutenção dos acréscimos anteriores do CT.PS.22.2.261</t>
  </si>
  <si>
    <t>-PROCESSO Nº 0281/2021</t>
  </si>
  <si>
    <t>PA Nº 001185/2024</t>
  </si>
  <si>
    <t>CT.PS.22.2.261 – 05</t>
  </si>
  <si>
    <t>HIDROCON HIDROGEOLOGOS CONSULTORES LTDA</t>
  </si>
  <si>
    <t>13.647.862/0001-52</t>
  </si>
  <si>
    <t>PRORROGAÇÃO DE PRAZO DE EXECUÇÃO e alteração da fonte de recursos</t>
  </si>
  <si>
    <t>PROCESSO 9375/2021</t>
  </si>
  <si>
    <t>1° TERMO ADITIVO AO CT.OS Nº 21.5.356</t>
  </si>
  <si>
    <t>Mariza Brandao Chavez</t>
  </si>
  <si>
    <t>62.173.620/0133-20</t>
  </si>
  <si>
    <t>Renovação dos prazos de vigência e de execução do contrato CT.PS. 20.3.283 com cláusula de morte súbita</t>
  </si>
  <si>
    <t>PROCESSO 8479/2020</t>
  </si>
  <si>
    <t>5º TERMO ADITIVO AO CT.PS.20.3.283</t>
  </si>
  <si>
    <t>VECTORA INDUSTRIA DE EQUIPAMENTOS ELETROELETRONICOS LTDA,</t>
  </si>
  <si>
    <t>acréscimo e supressão de itens/valores ao CT.PS. 23.6.098</t>
  </si>
  <si>
    <t>PROCESSO 9694/2021</t>
  </si>
  <si>
    <t>CT.PS.21.7.471 – 01</t>
  </si>
  <si>
    <t>PROCESSO 0806/2022</t>
  </si>
  <si>
    <t>P.A. nº 001225/2024</t>
  </si>
  <si>
    <t>1º TERMO DE APOSTILAMENTO AO CT.OS.24.4.054</t>
  </si>
  <si>
    <t>2117</t>
  </si>
  <si>
    <t>SUSTENTARE CONSULTORES AS-SOCIADOS LTDA – ME</t>
  </si>
  <si>
    <t>PROCESSO 8649/2020</t>
  </si>
  <si>
    <t>P.A. nº 001219/2024</t>
  </si>
  <si>
    <t>1º TERMO DE APOSTILAMENTO AO CT.PS. 22.8.044</t>
  </si>
  <si>
    <t>2118</t>
  </si>
  <si>
    <t>CONDOMÍNIO DO EDIFÍCIO CLARICE ROMA</t>
  </si>
  <si>
    <t>13.912.558/0001-95</t>
  </si>
  <si>
    <t>2º TERMO ADITIVO AO CT.FM.21.3.383</t>
  </si>
  <si>
    <t>AQUISIÇÃO DE CONEXÕES EM PVC (ADAPTADOR, CAP, COLAR DE TOMADA, CRUZETA, CURVA 45 E JOELHOS)</t>
  </si>
  <si>
    <t>LC N.º 055/2024</t>
  </si>
  <si>
    <t>ARP 111/2024</t>
  </si>
  <si>
    <t>R$ 91.976,77</t>
  </si>
  <si>
    <t>HIDROPLAST INDUSTRIA E COMERCIO LTDA</t>
  </si>
  <si>
    <t>ARP 108/2024 LOTES 01 E 05</t>
  </si>
  <si>
    <t>R$ 87.001,36</t>
  </si>
  <si>
    <t>SUL ÁGUA EQUIPAMENTOS LTDA</t>
  </si>
  <si>
    <t>46.344.050/0001-97</t>
  </si>
  <si>
    <t xml:space="preserve">ARP 109/2024 LOTE 06
</t>
  </si>
  <si>
    <t>R$ 4.998,72</t>
  </si>
  <si>
    <t>10.768.922/0001-05</t>
  </si>
  <si>
    <t>ARP 110/2024 LOTE 08</t>
  </si>
  <si>
    <t>R$ 71.473,28</t>
  </si>
  <si>
    <t>DOAL PLASTIC INDÚSTRIA E COMÉRCIO LTDA</t>
  </si>
  <si>
    <t>71.619.928/0001-05</t>
  </si>
  <si>
    <t>ARP 112/2024</t>
  </si>
  <si>
    <t>R$ 528.308,03</t>
  </si>
  <si>
    <t>LEONARDO SOUZA FARIAS DE ALBUQUERQUE</t>
  </si>
  <si>
    <t>ARP 113/2024</t>
  </si>
  <si>
    <t>R$ 13.489,00</t>
  </si>
  <si>
    <t>AQUISIÇÃO DE REDUÇÕES CONCÊNTRICAS E EXCÊNTRICAS E TÊS EM FERRO FUNDIDO</t>
  </si>
  <si>
    <t>LC Nº 050/2024</t>
  </si>
  <si>
    <t>ARP 114/2024</t>
  </si>
  <si>
    <t>R$ 4.342.997,46</t>
  </si>
  <si>
    <t>ELETRO FM COM DE MAT ELÉTRICOS LTDA</t>
  </si>
  <si>
    <t>00.617.983/0001-00</t>
  </si>
  <si>
    <t>AQUISIÇÃO DE MATERIAIS ELÉTRICOS</t>
  </si>
  <si>
    <t>LC Nº 077/2024</t>
  </si>
  <si>
    <t>ARP 115/2024</t>
  </si>
  <si>
    <t>R$ 48.890,00</t>
  </si>
  <si>
    <t>09.504.672/0001- 09</t>
  </si>
  <si>
    <t>ARP 116/2024</t>
  </si>
  <si>
    <t>R$ 342.797,10</t>
  </si>
  <si>
    <t>COMERCIAL RIO LONTRA LTDA</t>
  </si>
  <si>
    <t>48.926.352/0001-07</t>
  </si>
  <si>
    <t>ARP 117/2024</t>
  </si>
  <si>
    <t>R$ 6.728,80</t>
  </si>
  <si>
    <t>EVOK IMPORTAÇÃO E DISTRIBUIÇÃO LTDA</t>
  </si>
  <si>
    <t>44.116.889/0001-42</t>
  </si>
  <si>
    <t>AQUISIÇÃO DE PNEUS</t>
  </si>
  <si>
    <t>LC Nº 062/2024</t>
  </si>
  <si>
    <t xml:space="preserve">ARP 118/2024
</t>
  </si>
  <si>
    <t>R$ 542.139,6</t>
  </si>
  <si>
    <t>JOICE HEINTZ</t>
  </si>
  <si>
    <t>34.371.313/0001-78</t>
  </si>
  <si>
    <t>ARP 119/2024</t>
  </si>
  <si>
    <t>R$ 172.300,00</t>
  </si>
  <si>
    <t>MARTINEZ &amp; MARTINEZ ADVOGADOS ASSOCIADOS</t>
  </si>
  <si>
    <t>CONTRATAÇÃO DE SOCIEDADE DE ADVOGADOS PARA A PRESTAÇÃO DE SERVIÇOS TÉCNICOS DE ADVOCACIA EM DEMANDAS SOB COMPETÊNCIA DA JUSTIÇA DO TRABALHO</t>
  </si>
  <si>
    <t>1994/2024</t>
  </si>
  <si>
    <t>ARP 120/2024</t>
  </si>
  <si>
    <t>R$ 131.413,32</t>
  </si>
  <si>
    <t>ELETRO INDUSTRIAL E MONTAGENS LTDA</t>
  </si>
  <si>
    <t>AQUISIÇÃO DE QUADROS DE COMANDO DIVERSOS​</t>
  </si>
  <si>
    <t>LC Nº 138/2023</t>
  </si>
  <si>
    <t>ARP 122/2024</t>
  </si>
  <si>
    <t>R$ 4.533.455,10</t>
  </si>
  <si>
    <t>EASY AUTOMAÇÃO SOLUÇÕES INDUSTRIAIS LTDA</t>
  </si>
  <si>
    <t>07.861.369/0001-38</t>
  </si>
  <si>
    <t>ARP 121/2024</t>
  </si>
  <si>
    <t>R$ 4.489.999,92</t>
  </si>
  <si>
    <t>AQUISIÇÃO DE QUADROS DE COMANDO DIVERSOS</t>
  </si>
  <si>
    <t>ARP 125/2024</t>
  </si>
  <si>
    <t>R$ 870.000,00</t>
  </si>
  <si>
    <t>TECAUT AUTOMAÇÃO INDUSTRIAL</t>
  </si>
  <si>
    <t>ARP 124/2024</t>
  </si>
  <si>
    <t>R$ 446.369,94</t>
  </si>
  <si>
    <t>WG INDÚSTRIA DE EQUIPAMENTOS ELÉTRICOS LTDA</t>
  </si>
  <si>
    <t>37.902.157/0001-12</t>
  </si>
  <si>
    <t>ARP 123/2024</t>
  </si>
  <si>
    <t>R$ 32.020.000,00</t>
  </si>
  <si>
    <t>SIERDOVSKI TECNOLOGIA LTDA</t>
  </si>
  <si>
    <t>AQUISIÇÃO DE CAÇAMBA PARA ENTULHO.</t>
  </si>
  <si>
    <t>LC. Nº 064/2024 PROCESSO Nº 2198/2024 LOTES 01 E 02</t>
  </si>
  <si>
    <t>ARP 126/2024</t>
  </si>
  <si>
    <t>R$ 149.901,89</t>
  </si>
  <si>
    <t>R C MENOLLI COMERCIO DE COSMETICOS LTDA</t>
  </si>
  <si>
    <t>48.317.187/0001-88</t>
  </si>
  <si>
    <t>AQUISIÇÃO DE LACRE TIPO CARTOLA E DE FILTRO TIPO Y COM FLANGES PARA ÁGUA, LOTE 01</t>
  </si>
  <si>
    <t>LC. Nº 078/2024 PROCESSO Nº 2264/2024 LOTE 01</t>
  </si>
  <si>
    <t>ARP 128/2024</t>
  </si>
  <si>
    <t>R$ 38.739,64</t>
  </si>
  <si>
    <t>AQUISIÇÃO DE LACRE TIPO CARTOLA E DE FILTRO TIPO Y COM FLANGES PARA ÁGUA, LOTES 02 E 03</t>
  </si>
  <si>
    <t>LC. Nº 078/2024 PROCESSO Nº 2264/2024 LOTES 02 E 03</t>
  </si>
  <si>
    <t>ARP 129/2024</t>
  </si>
  <si>
    <t>LOTE 02  R$ 9.925,00 E LOTE 03  R$ 249.996,36</t>
  </si>
  <si>
    <t>ARP 127/2024</t>
  </si>
  <si>
    <t xml:space="preserve"> R$ 487.687,12</t>
  </si>
  <si>
    <t xml:space="preserve">ATUALIZADO EM 30/09/2024 </t>
  </si>
  <si>
    <t>PROCESSO 1994/2024</t>
  </si>
  <si>
    <t>001051/2023</t>
  </si>
  <si>
    <t>CT.PS.24.1.284</t>
  </si>
  <si>
    <t>A. P. S. ELETROMECANICA LTDA</t>
  </si>
  <si>
    <t>serviço de substituição de barrilete de recalque da ETA Vitória</t>
  </si>
  <si>
    <t>DL 500/2024</t>
  </si>
  <si>
    <t>PA nº 001175/2024</t>
  </si>
  <si>
    <t>CT.OS.24.9.285</t>
  </si>
  <si>
    <t>R$ 95.000,00</t>
  </si>
  <si>
    <t>SERVIÇO DE MELHORIA E AMPLIAÇÃO NAS UNIDADES EEAT E1 E EEAT E9 EM GRAVATÁ-PE</t>
  </si>
  <si>
    <t>DL Nº468/2024</t>
  </si>
  <si>
    <t xml:space="preserve">001009/2024
</t>
  </si>
  <si>
    <t>DISPENSA DE LICITAÇÃO COMPESA</t>
  </si>
  <si>
    <t>CT.OS.24.6.286</t>
  </si>
  <si>
    <t>R$ 123.736,53</t>
  </si>
  <si>
    <t>EVM CONSTRUCAO DE EDIFICIOS LTDA (EVM CONSTRUCOES)</t>
  </si>
  <si>
    <t>Melhoria no Abastecimento da COHAB em Custódia/PE</t>
  </si>
  <si>
    <t>DL nº 465/2024</t>
  </si>
  <si>
    <t>PA nº 001264/2024</t>
  </si>
  <si>
    <t>CT.OS.24.9.287</t>
  </si>
  <si>
    <t>R$ 52.000,56</t>
  </si>
  <si>
    <t>SERVIÇO DE QUALIFICAÇÃO DO CROMATÓGRAFO DE ÍONS, MARCA METROHM</t>
  </si>
  <si>
    <t>IL 034/2024</t>
  </si>
  <si>
    <t>PA nº 001090/2024</t>
  </si>
  <si>
    <t>CT.PS.24.7.288</t>
  </si>
  <si>
    <t>R$ 22.808.42</t>
  </si>
  <si>
    <t>MÊNFIS ENGENHARIA LTDA</t>
  </si>
  <si>
    <t>08.748.873/0001-99</t>
  </si>
  <si>
    <t xml:space="preserve">CONFISÃO DE DIVIDA </t>
  </si>
  <si>
    <t>CT.CD.24.6.289</t>
  </si>
  <si>
    <t>R$ 87,397.15</t>
  </si>
  <si>
    <t>MODA CENTER SANTA CRUZ</t>
  </si>
  <si>
    <t>08.039.105/0001-66</t>
  </si>
  <si>
    <t>CT.FM.24.3.290</t>
  </si>
  <si>
    <t>-LEITE, TOSTO E BARROS ADVOGADOS ASSOCIADOS</t>
  </si>
  <si>
    <t>65.515.348/0001-67</t>
  </si>
  <si>
    <t>prestação de serviços advocatícios especializados na área Arbitral, a fim de assessorar e representar os interesses da COMPESA na resolução de disputas decorrentes do Contrato PSHPE nº 003/2017 – CT.OS.17.6.062 – Execução do Sistema de Esgotamento Sanitário da Sede do Município de Santa Cruz do Capibaribe/PE, firmado em 03 de março de 2017 (“Contrato”) celebrado com o CONSÓRCIO GEL-ACCIONA</t>
  </si>
  <si>
    <t>IL 033/2024</t>
  </si>
  <si>
    <t>PA Nº 001272/2024 - COMPESA</t>
  </si>
  <si>
    <t>CT.PS.24.1.291</t>
  </si>
  <si>
    <t>R$ 300.000,00</t>
  </si>
  <si>
    <t>MANUTENÇÃO PREVENTIVA E CORRETIVA, COM REPOSIÇÃO DE PEÇAS E COMPONENTES, EM CONDICIONADORES DE AR DO TIPO SPLIT E ACJ, PARA ATENDER AS DIVERSAS UNIDADES DESTA COMPANHIA PERNAMBUCANA DE SANEAMENTO – COMPESA EM TODO O ESTADO DE PERNAMBUCO, LOTE nº 01</t>
  </si>
  <si>
    <t>PROC 1524/2023</t>
  </si>
  <si>
    <t>Ausente</t>
  </si>
  <si>
    <t>CT.PS.24.2.292</t>
  </si>
  <si>
    <t>TRAINERTEC ENGENHARIA E MANUTENCAO LTDA</t>
  </si>
  <si>
    <t>55.991.519/0001-70</t>
  </si>
  <si>
    <t>Prestação de serviço especializado para reforma da ponte rolante da Oficina Mecânica da Gerência de Manutenção Metropolitana</t>
  </si>
  <si>
    <t>DL nº 602/2024</t>
  </si>
  <si>
    <t>PA nº 001244/2024</t>
  </si>
  <si>
    <t>CT.OS.24.4.293</t>
  </si>
  <si>
    <t>R$ 128.778,00</t>
  </si>
  <si>
    <t>Ivonildo da Cruz Lins Junio</t>
  </si>
  <si>
    <t>PROCESSO   0962/2022</t>
  </si>
  <si>
    <t>PA Nº 001330/2024</t>
  </si>
  <si>
    <t>CT.PS.24.9.294</t>
  </si>
  <si>
    <t>R$ 2.529.345,96</t>
  </si>
  <si>
    <t>LC nº 111/2023</t>
  </si>
  <si>
    <t>PA nº. 1322/2024</t>
  </si>
  <si>
    <t>JOAQUIM JOSÉ DE LIRA</t>
  </si>
  <si>
    <t>018.534.254-00</t>
  </si>
  <si>
    <t>LOCAÇÃO DE IMÓVEL EM SÃO CAETANO/PE</t>
  </si>
  <si>
    <t>DL Nº581/2024</t>
  </si>
  <si>
    <t>PA Nº 001087/2024</t>
  </si>
  <si>
    <t>CT.LC.24.3.296</t>
  </si>
  <si>
    <t>Ministério Público Militar</t>
  </si>
  <si>
    <t>26.989.715/0004-55</t>
  </si>
  <si>
    <t>CT.FM.24.3.297</t>
  </si>
  <si>
    <t>TEMPO INDEERMINADO</t>
  </si>
  <si>
    <t>Fundação de Amparo à Ciência e Tecnologia do Estado de Pernambuco - FACEPE</t>
  </si>
  <si>
    <t>24.566.440/0001-79</t>
  </si>
  <si>
    <t>CT.FM.24.3.298</t>
  </si>
  <si>
    <t>ALO SERVICOS EMPRESARIAIS LTDA</t>
  </si>
  <si>
    <t>10.992.232/0001-27</t>
  </si>
  <si>
    <t>Contratação de empresa para gestão e operacionalização de teleatendimento, chatbot, mensageiro instantâneo e webchat ao Cliente Compesa através de plataforma tecnológica, que integre os pontos de contato e de relacionamento, em modo on-line e off-line, mantendo uma única sistemática de interação (comunicação) entre os canais de atendimento e utilizando o mesmo padrão de linguagem para conversação automatizada ou humana</t>
  </si>
  <si>
    <t>PA nº. (000816/2024)</t>
  </si>
  <si>
    <t>CT.OS.24.3.300</t>
  </si>
  <si>
    <t>R$ 2.147.832,00</t>
  </si>
  <si>
    <t>AQUISIÇÃO DE SUBSTRATO CROMOGÊNICO E CARTELA PLÁSTICA ESTÉRIL​, referente ao LOTE 01</t>
  </si>
  <si>
    <t>PC 1132/2023</t>
  </si>
  <si>
    <t>PA N.º 001355/2024</t>
  </si>
  <si>
    <t xml:space="preserve">LICITAÇÃO COMPESA </t>
  </si>
  <si>
    <t>CT.FM.24.2.302</t>
  </si>
  <si>
    <t>R$ 639.945,60</t>
  </si>
  <si>
    <t>IMPLANTAÇÃO DE REDE DISTRIBUIDORA DE ÁGUA PARA O LOTEAMENTO COPACABANA, CARUARU-PE</t>
  </si>
  <si>
    <t>PROCESSO 2057/2024</t>
  </si>
  <si>
    <t>PA N.º 000985/2024</t>
  </si>
  <si>
    <t>CT.OS.24.6.303</t>
  </si>
  <si>
    <t>R$ 279.500,00</t>
  </si>
  <si>
    <t>SERVIÇOS DE RECOMPOSIÇÃO DE TRECHO DE REDE COLETORA NA RUA MIGUEL DE LAGOS E CONSTRUÇÃO DE CAIXA NO ÂMBITO DO SES VITÓRIA DE SANTO ANTÃO</t>
  </si>
  <si>
    <t>DL 543/2024</t>
  </si>
  <si>
    <t>PA nº 001165/2024</t>
  </si>
  <si>
    <t>CT.OS.24.6.301</t>
  </si>
  <si>
    <t>R$ 39.024,93</t>
  </si>
  <si>
    <t>A B L ENGENHARIA COMERCIO E REPRESENTACAO LTDA</t>
  </si>
  <si>
    <t>CONCLUSÃO DAS OBRAS E SERVIÇOS DO SISTEMA ADUTOR DO AGRESTE – L4B – TRECHO CARUARU A SANTA CRUZ DO CAPIBARIBE</t>
  </si>
  <si>
    <t>LC Nº 059/2024, PROCESSO Nº. 2198/2024</t>
  </si>
  <si>
    <t>PA N.º 000688/2024</t>
  </si>
  <si>
    <t>LICITAÇÃO  COMPESA</t>
  </si>
  <si>
    <t>CT.OS.24.5.304</t>
  </si>
  <si>
    <t>R$ 23.015.253,11</t>
  </si>
  <si>
    <t>IMPACTO PUBLICIDADE E PROPAGANDA LTDA (Diário de Pernambuco)</t>
  </si>
  <si>
    <t>45.702.074/0001-08</t>
  </si>
  <si>
    <t>CREDENCIAMENTO para a contratação de empresa especializada na prestação de serviços de publicação de convocações de assembleias, editais, avisos e demais atos administrativos em Jornal de Grande Circulação, tanto em versão física quanto digital, para atender as demandas da COMPESA</t>
  </si>
  <si>
    <t>PROC 2279/2024 - ECR 003/2024</t>
  </si>
  <si>
    <t>000779/2024</t>
  </si>
  <si>
    <t>CT.PS.24.1.305</t>
  </si>
  <si>
    <t>R$ 210,00 (duzentos e dez reais) até o limite de R$ 315.000,00</t>
  </si>
  <si>
    <t>Marcelo Jose Mendonça de As</t>
  </si>
  <si>
    <t>DJ COMUNICAÇÃO E PUBLICIDADE LTDA (Folha de Pernambuco)</t>
  </si>
  <si>
    <t>40.495.477/0001-00</t>
  </si>
  <si>
    <t>CT.PS.24.1.307</t>
  </si>
  <si>
    <t>R$ 199,50 (cento e noventa e nove reais e cinquenta centavos) até o limite de R$ 315.000,00</t>
  </si>
  <si>
    <t>CAMINHÕES PIPA</t>
  </si>
  <si>
    <t>prestação, por profissionais autônomos prestadores de serviço (pessoa física) ou empresas (pessoa jurídica de direito privado), de serviço de transporte de água potável através de caminhões-pipa</t>
  </si>
  <si>
    <t>PROC 2289/2024 - ECR 002/2024</t>
  </si>
  <si>
    <t>PA Nº 000840/2024</t>
  </si>
  <si>
    <t>CT.CR.24.6.306</t>
  </si>
  <si>
    <t>R$ 19.311.055,20</t>
  </si>
  <si>
    <t>CONTRATAÇÃO DE MÃO DE OBRA PARA OPERAÇÃO E CONTROLE DOS SISTEMAS DE ABASTECIMENTO DA REGIÃO METROPOLITANA DO RECIFE, SOB GESTÃO DA DRM - DIRETORIA REGIONAL METROPOLITANA, Lote único</t>
  </si>
  <si>
    <t>ARP 045/2024 LC 145/2023</t>
  </si>
  <si>
    <t>PA nº 001392/2024.</t>
  </si>
  <si>
    <t>CT.PS.24.4.310</t>
  </si>
  <si>
    <t>R$ 72.932,04</t>
  </si>
  <si>
    <t xml:space="preserve"> PA Nº 000843/2024</t>
  </si>
  <si>
    <t>CT.CR.24.9.308</t>
  </si>
  <si>
    <t>R$ 16.261.380,00</t>
  </si>
  <si>
    <t>PROC 2289/2024</t>
  </si>
  <si>
    <t>PA Nº 000841/2024</t>
  </si>
  <si>
    <t>CT.CR.24.4.309</t>
  </si>
  <si>
    <t>R$ 14.568.444,00</t>
  </si>
  <si>
    <t>Una Engenharia Ltda</t>
  </si>
  <si>
    <t>SERVIÇOS DE ELABORAÇÃO DO ESTUDO HIDRÁULICO DA ADUTORA DE ÁGUA BRUTA DO SISTEMA BOTAFOGO PARA REESTABELECER SUA CAPACIDADE DE TRANSPORTE PREVISTA EM PROJETO COM UMA VAZÃO DE 1.800 L/S</t>
  </si>
  <si>
    <t>DL 587/2024</t>
  </si>
  <si>
    <t>PA Nº 001270/2024</t>
  </si>
  <si>
    <t>CT.OS.24.4.313</t>
  </si>
  <si>
    <t>R$ 38.000,00</t>
  </si>
  <si>
    <t>J RODRIGUES BOMBAS SUBMERSAS LTDA</t>
  </si>
  <si>
    <t>03.600.248/0001-81</t>
  </si>
  <si>
    <t>RECUPERAÇÃO DE CMBS PARA INCREMENTO DE VAZÃO DAS BATERIAS DE POÇOS DOS SISTEMAS FRUTUOSO, TACARATU, TUPANATINGA, SERRA BRANCA, IPUBI E LAGOA DO CAROA</t>
  </si>
  <si>
    <t>DL 605/2024</t>
  </si>
  <si>
    <t>PA nº 001329/2024</t>
  </si>
  <si>
    <t>CT.OS.24.9.312</t>
  </si>
  <si>
    <t>R$ 146.818,00</t>
  </si>
  <si>
    <t>RENOVAÇÃO CONTRATUAL COM ACRÉSCIMO DE SERVIÇOS DO CT.PS.23.6.196</t>
  </si>
  <si>
    <t>(PA) nº. 001197/2024</t>
  </si>
  <si>
    <t>CT.PS.23.6.196- 02</t>
  </si>
  <si>
    <t>R$ 211.907,65</t>
  </si>
  <si>
    <t>ACRÉSCIMO DE VALOR, PRORROGAÇÃO DE PRAZO, REAJUSTE RETROATIVO E ATUALIZAÇÃO DE SALDO CONTRATUAL</t>
  </si>
  <si>
    <t>PA Nº 001196/2024</t>
  </si>
  <si>
    <t>2º TERMO ADITIVO AO CT.OS.22.6.411</t>
  </si>
  <si>
    <t>R$ 2.461.416,14</t>
  </si>
  <si>
    <t>FORTELIMP COMÉRCIO DE HIGIENE E LIMPEZA LTDA</t>
  </si>
  <si>
    <t>11.028.513/0001-27</t>
  </si>
  <si>
    <t>ARP 152/2023-01</t>
  </si>
  <si>
    <t>ALIANÇA DISTRIBUIDORA DE MATERIAIS EM GERAL LTDA</t>
  </si>
  <si>
    <t>24.658.170/0001-26</t>
  </si>
  <si>
    <t>PROCESSO Nº 1366/2023.</t>
  </si>
  <si>
    <t>ARP 153/2023-01</t>
  </si>
  <si>
    <t>BRK AMBIENTAL – REGIÃO METROPOLITANA DO RECIFE/GOIANA SPE S.A</t>
  </si>
  <si>
    <t>17.119.291/0001-34</t>
  </si>
  <si>
    <t>RETIFICAÇÃO DA CLÁUSULA PRIMEIRA, QUARTA E SEXTA DO 10º TERMO ADITIVO​​​​​​​</t>
  </si>
  <si>
    <t>TERMO DE RERRATIFICAÇÃO AO 10º Termo Aditivo ao CT.PS.13.1.059</t>
  </si>
  <si>
    <t>CONCESSÃO DE REAJUSTE DE PREÇOS RETROATIVO CONTRATUAL DO CT.PS.18.6.180</t>
  </si>
  <si>
    <t>001263/2024</t>
  </si>
  <si>
    <t>3º TERMO DE APOSTILAMENTO AO CT.PS.18.6.180</t>
  </si>
  <si>
    <t>R$1.255.314,30</t>
  </si>
  <si>
    <t>PROCESSO Nº 0234/2022</t>
  </si>
  <si>
    <t>CT.OS.22.6.184 – 05</t>
  </si>
  <si>
    <t>RENOVAÇÃO DE PRAZO, COM VALORES ATUALIZADOS</t>
  </si>
  <si>
    <t>PROCESSO COMPESA N° 008412/2020</t>
  </si>
  <si>
    <t>PA nº 001231/2024</t>
  </si>
  <si>
    <t>CT.PS.20.6.267 – 04</t>
  </si>
  <si>
    <t>R$2.288.399,89</t>
  </si>
  <si>
    <t>TICKET SOLUÇÕES HDFGT S/A</t>
  </si>
  <si>
    <t>03.506.307/0001-57</t>
  </si>
  <si>
    <t>RENOVAÇÃO DE PRAZOE ACRÉSCIMO DA CLÁUSULA DE MORTE SÚBITA</t>
  </si>
  <si>
    <t>PROCESSO Nº. 0282/2022,</t>
  </si>
  <si>
    <t>CT.PS.22.2.300 - 05</t>
  </si>
  <si>
    <t>QUANTUM DO BRASIL LTDA</t>
  </si>
  <si>
    <t>06.229.883/0001-92</t>
  </si>
  <si>
    <t>prorrogação de prazo e o reajuste dos valores remanescentes do contrato CT.PS.23.3.094</t>
  </si>
  <si>
    <t>PROCESSO Nº. 0723/2022</t>
  </si>
  <si>
    <t>PA nº 001214/2024</t>
  </si>
  <si>
    <t>1º Termo Aditivo ao Contrato CT.PS.23.3.094</t>
  </si>
  <si>
    <t>R$ 371.333,17</t>
  </si>
  <si>
    <t>Edmar Pereira Pontes Cardoso</t>
  </si>
  <si>
    <t>ALTERAÇÃO DO CNPJ DA EMPRESA DETENTORA DA ARP 110/2024</t>
  </si>
  <si>
    <t>TERMO DE RERRATIFICAÇÃO À ARP 110/2024</t>
  </si>
  <si>
    <t>REDENCIAMENTO PARA PRESTAÇÃO, POR PROFISSIONAIS AUTÔNOMOS PRESTADORES DE SERVIÇO (PESSOA FÍSICA) OU EMPRESAS (PESSOA JURÍDICA DE DIREITO PRIVADO), DE SERVIÇO DE TRANSPORTE DE ÁGUA POTÁVEL ATRAVÉS DE CAMINHÕES-PIPA, EM SISTEMAS OPERADOS PELA COMPESA, NO ESTADO DE PERNAMBUCO</t>
  </si>
  <si>
    <t>CT.CR.22.6.053– 03</t>
  </si>
  <si>
    <t>FUNDAÇÃO GETULIO VARGAS – FGV, por intermédio do seu INSTITUTO BRASILEIRO DE ECONOMIA - BRE</t>
  </si>
  <si>
    <t>33.641.663/0001-44</t>
  </si>
  <si>
    <t>PRORROGAÇÃO DOS PRAZOS DE EXECUÇÃO E VIGÊNCIA DO CT.PS.20.2.149, COM VALORES ATUALIZADOS</t>
  </si>
  <si>
    <t>Processo de Inexigibilidade nº 010/2020</t>
  </si>
  <si>
    <t>PA Nº 001269/2024</t>
  </si>
  <si>
    <t>CT.PS.20.2.149 – 04</t>
  </si>
  <si>
    <t>R$ R$ 17.667,33</t>
  </si>
  <si>
    <t>Monica Maria de Oliveira</t>
  </si>
  <si>
    <t>MARCOS ANTONIO DE OLIVEIRA LIMA</t>
  </si>
  <si>
    <t>366.740.444-15</t>
  </si>
  <si>
    <t>Reajuste e Prorrogação de Prazo</t>
  </si>
  <si>
    <t>PA Nº 001276/2024</t>
  </si>
  <si>
    <t>2º Termo Aditivo ao Contrato CT.LC.22.4.439</t>
  </si>
  <si>
    <t>R$ 24.586,34</t>
  </si>
  <si>
    <t>PROCESSO COMPESA Nº 8996/2021</t>
  </si>
  <si>
    <t>PA nº 001274/2024</t>
  </si>
  <si>
    <t>2ª termo de apostilamento ao contrato nº. CT.OS.21.7.336</t>
  </si>
  <si>
    <t>R$ 144.506,28</t>
  </si>
  <si>
    <t>RS CONSTRUCOES E INCORPORACOES LTDA</t>
  </si>
  <si>
    <t>PROCESSO LICITATÓRIO: Nº 012/2024</t>
  </si>
  <si>
    <t>PA nº 001278/2024</t>
  </si>
  <si>
    <t>1º TERMO DE APOSTILAMENTO AO CT.PS.24.4.104</t>
  </si>
  <si>
    <t>R$ 473.944,67</t>
  </si>
  <si>
    <t>ANA BEATRIZ FERREIRA</t>
  </si>
  <si>
    <t>PROCESSO 9525 / 2021</t>
  </si>
  <si>
    <t>PA nº 001289/2024</t>
  </si>
  <si>
    <t>1º TERMO DE APOSTILAMENTO AO CT.OS.24.4.262</t>
  </si>
  <si>
    <t>JP SMART VENDING OPERADORA DE MÁQUINAS AUTOMÁTICAS LTDA.</t>
  </si>
  <si>
    <t>06.281.829/0001-96</t>
  </si>
  <si>
    <t>. PROCESSO Nº 0283/2022</t>
  </si>
  <si>
    <t>PA Nº 001281/2024</t>
  </si>
  <si>
    <t>2º TERMO aditivo ao contrato CT.PS.22.2.288</t>
  </si>
  <si>
    <t>R$ 156.432,15</t>
  </si>
  <si>
    <t xml:space="preserve"> Inexigibilidade de Licitação IL 020/2022</t>
  </si>
  <si>
    <t>PA nº 001288/2024</t>
  </si>
  <si>
    <t>Inexigibilidade de Licitação</t>
  </si>
  <si>
    <t>2º TERMO Aditivo ao Contrato CT.PS.22.1.496</t>
  </si>
  <si>
    <t>R$ 462.315,84</t>
  </si>
  <si>
    <t>REAJUSRE DE VALOR</t>
  </si>
  <si>
    <t>PROCESSO Nº 9375/2021</t>
  </si>
  <si>
    <t>PA nº 01285/2024</t>
  </si>
  <si>
    <t>1º TERMO DE APOSTILAMENTO AO CT.OS.21.5.356</t>
  </si>
  <si>
    <t>R$ 287.030,98</t>
  </si>
  <si>
    <t>prorrogação do prazo de execução</t>
  </si>
  <si>
    <t>PROCESSO Nº. 9915/2021</t>
  </si>
  <si>
    <t>6º TERMO aditivo ao contrato nº. CT.OS.22.5.017</t>
  </si>
  <si>
    <t>Prorrogação de prazo e valor, com renúncia ao direito de reajuste contratual</t>
  </si>
  <si>
    <t>LC 075/2023</t>
  </si>
  <si>
    <t>PA Nº 001295/2024</t>
  </si>
  <si>
    <t>1º aditivo ao contrato CT.PS.24.1.029</t>
  </si>
  <si>
    <t>R$ 918.479,88</t>
  </si>
  <si>
    <t>em EXECUÇÃO</t>
  </si>
  <si>
    <t>ALLEGRA TECNOLOGIA LTDA - ME</t>
  </si>
  <si>
    <t>12.148.119/0001-95</t>
  </si>
  <si>
    <t>PROCESSO Nº. 1416/2023</t>
  </si>
  <si>
    <t>ARP 161/2023-01</t>
  </si>
  <si>
    <t>VISAR ENGENHARIA LTDA.</t>
  </si>
  <si>
    <t>RETIFICAÇÃO DA CLÁUSULA QUARTA PARA ALTERAR A FONTE DE RECURSOS</t>
  </si>
  <si>
    <t>PA Nº 000530/2022 - GE - PLANO DE RETOMADA - 100%</t>
  </si>
  <si>
    <t>Termo de Rerratificação ao CT.OS.24.9.272</t>
  </si>
  <si>
    <t>ACRÉSCIMO DE SERVIÇOS</t>
  </si>
  <si>
    <t>PROCESSO Nº
0962/2023</t>
  </si>
  <si>
    <t>(PA) nº. 001287/2024</t>
  </si>
  <si>
    <t>CT.PS.24.9.076 - 01</t>
  </si>
  <si>
    <t>R$ 1.083.635,46</t>
  </si>
  <si>
    <t>AQUATRO AGENCIA DE DESENVOLVIMENTO HUMANO E SOCIAL</t>
  </si>
  <si>
    <t>03.030.304/0001-90</t>
  </si>
  <si>
    <t>PROCESSO LICITATÓRIO: 159/2019</t>
  </si>
  <si>
    <t>9º TERMO ADITIVO AO CT.PS.19.8.354</t>
  </si>
  <si>
    <t>31/05/2025,</t>
  </si>
  <si>
    <t>CONSÓRCIO PERFORMANCE METROPOLITANA</t>
  </si>
  <si>
    <t>43.475.166/0001-77</t>
  </si>
  <si>
    <t>Licitação Compesa Nº 104/2020 – DNE/CPL</t>
  </si>
  <si>
    <t>PA nº 001308/2024</t>
  </si>
  <si>
    <t>3º TERMO de Apostilamento ao Contrato CT.OS.21.7.344</t>
  </si>
  <si>
    <t>R$ 2.179.967,77</t>
  </si>
  <si>
    <t>Victor Bruno Rodrigues Albuquerque</t>
  </si>
  <si>
    <t>concessão de reajuste de preços retroativo contratual</t>
  </si>
  <si>
    <t>PROCESSO LICITATÓRIO:  438/2022-CSL/COMPESA</t>
  </si>
  <si>
    <t>P.A. n° 001328/2024</t>
  </si>
  <si>
    <t>1º TERMO DE APOSTILAMENTO AO CT.PS.23.6.057</t>
  </si>
  <si>
    <t>R$ 301.691,86</t>
  </si>
  <si>
    <t>Reajuste ao contrato de FORNECIMENTO DE MÃO DE OBRA ESPECIALIZADA PARA MANUTENÇÃO CONTÍNUA DAS UNIDADES DOSISTEMA OPERACIONAL DE ABASTECIMENTO DE ÁGUA PERTENCENTES À GERÊNCIA DE PRODUÇÃOMETROPOLITANA - GPM</t>
  </si>
  <si>
    <t>PROCESSO Nº. 9850/2021</t>
  </si>
  <si>
    <t>1º TERMO DE APOSTILAMENTO AO CT.PS.22.4.417</t>
  </si>
  <si>
    <t>PROCESSO Nº
0715/2022.</t>
  </si>
  <si>
    <t>(PA) nº. 001323/2024</t>
  </si>
  <si>
    <t>CT.PS.22.2.500 - 05</t>
  </si>
  <si>
    <t>R$ 14.457,06</t>
  </si>
  <si>
    <t>REAJUSTE RETROATIVO</t>
  </si>
  <si>
    <t xml:space="preserve">  LC Nº 001/2023</t>
  </si>
  <si>
    <t>P.A. n° 001346/2024</t>
  </si>
  <si>
    <t>1º TERMO DE APOSTILAMENTO AO CT.PS.23.9.096</t>
  </si>
  <si>
    <t>R$ 114.711,74</t>
  </si>
  <si>
    <t>prorrogação de prazo do contrato com valores atualizados e acréscimo e supressão de itens/serviços</t>
  </si>
  <si>
    <t>PROCESSO COMPESA N° 8752/2020</t>
  </si>
  <si>
    <t>PA nº 001332/2024</t>
  </si>
  <si>
    <t>6º TERMO Aditivo ao Contrato CT.PS.21.6.143</t>
  </si>
  <si>
    <t>modificação na vigência do contrato CT.PS.22.6.323-02, de acordo com o que foi solicitado por email enviado pela GCR (57627741)</t>
  </si>
  <si>
    <t>PROCESSO Nº 0471/2022</t>
  </si>
  <si>
    <t>TERMO AO CT.PS.22.6.323-02</t>
  </si>
  <si>
    <t>BIOFUTURO ENGENHARIA E SOLUÇÕES AMBIENTAIS LTDA</t>
  </si>
  <si>
    <t>RERRATIFICAÇÃO DO PA</t>
  </si>
  <si>
    <t xml:space="preserve"> DL nº 194/2023</t>
  </si>
  <si>
    <t>1º TERMO DE RERRATIFICAÇÃO AO CT.OS.24.4.040</t>
  </si>
  <si>
    <t>RETIFICAÇÃO DAS CLÁUSULAS TERCEIRA, QUARTA E QUINTA DO CT.PS.22.3.381</t>
  </si>
  <si>
    <t>PROCESSO LICITATÓRIO: 0257/2022</t>
  </si>
  <si>
    <t>CT.PS.22.3.381</t>
  </si>
  <si>
    <t xml:space="preserve"> LC 386/2022</t>
  </si>
  <si>
    <t>001356/2024</t>
  </si>
  <si>
    <t>2º TERMO DE APOSTILAMENTO AO CT.OS.24.4.054</t>
  </si>
  <si>
    <t>AQUATRO AGÊNCIA DE DESENVOLVIMENTO HUMANO E SOCIAL</t>
  </si>
  <si>
    <t>03030304/0001-90</t>
  </si>
  <si>
    <t>PROCESSO 008021/2029</t>
  </si>
  <si>
    <t>PA 001370/2024</t>
  </si>
  <si>
    <t>1º TERMO AO CT.PS. 19.8.354</t>
  </si>
  <si>
    <t>R$ 64.532,50</t>
  </si>
  <si>
    <t>renovação de prazo, com renúncia ao direito de reajuste contratual</t>
  </si>
  <si>
    <t xml:space="preserve"> PROCESSO Nº. 0798/2022</t>
  </si>
  <si>
    <t>1º TERMO ADITIVO AO CT.FM.24.2.121</t>
  </si>
  <si>
    <t>RERRATIFICAÇÃO DAS CLÁUSULAS TERCEIRA, QUARTA E QUINTA DO CT.PS.22.2.308</t>
  </si>
  <si>
    <t>PROCESSO Nº. 0256/2022</t>
  </si>
  <si>
    <t>3º TERMO DE RERRATIFICAÇÃO AO CT.PS.22.2.308</t>
  </si>
  <si>
    <t>ADEQUAÇÃO DE PLANILHA COM ACRÉSCIMO</t>
  </si>
  <si>
    <t>PROCESSO LICITATÓRIO: 002/2023</t>
  </si>
  <si>
    <t>PA nº. 001361/2024</t>
  </si>
  <si>
    <t>CT.PS. 23.6.045 - 03</t>
  </si>
  <si>
    <t>R$ 797.537,09</t>
  </si>
  <si>
    <t>PROCESSO Nº. 1041/2023</t>
  </si>
  <si>
    <t>PA nº 001357/2024</t>
  </si>
  <si>
    <t>CT.PS.23.7.093 - 02</t>
  </si>
  <si>
    <t>R$ 250.368,98</t>
  </si>
  <si>
    <t>Servitium Eirelli</t>
  </si>
  <si>
    <t>renovação de prazo, com valores atualizados e manutenção do histórico de alteração contratual, e inclusão da cláusula de rescisão antecipada (morte súbita)</t>
  </si>
  <si>
    <t>PROCESSO COMPESA N° 8348/2020</t>
  </si>
  <si>
    <t>P.A Nº 001394/2024</t>
  </si>
  <si>
    <t>LICICTAÇÃO COMPESA</t>
  </si>
  <si>
    <t>CT.PS.20.6.300 – 04</t>
  </si>
  <si>
    <t>R$ 2.214.148,05</t>
  </si>
  <si>
    <t>CONSORCIO CTV PAV,</t>
  </si>
  <si>
    <t>adequação de planilha, com acréscimo e supressão, ao CT.OS.23.4.249</t>
  </si>
  <si>
    <t>PROCESSO Nº. 1268/2023</t>
  </si>
  <si>
    <t>001228/2024</t>
  </si>
  <si>
    <t>CT.OS.23.4.249 - 01</t>
  </si>
  <si>
    <t>R$ 660.664,08</t>
  </si>
  <si>
    <t>CORREÇÃO DA FONTE DE RECURSOS</t>
  </si>
  <si>
    <t>LICITAÇÃO COMPESA Nº 012/2024.</t>
  </si>
  <si>
    <t>Termo de Rerratificação ao 1º termo de Apostilamento do CT.PS.24.4.104</t>
  </si>
  <si>
    <t>ALTERAÇÃO DA CLÁUSULA QUARTA do CT.PS.21.4.249-03</t>
  </si>
  <si>
    <t>PROCESSO Nº 8499/2020.</t>
  </si>
  <si>
    <t>TERMO DE RERRATIFICAÇÃO AO CT.PS.21.4.249-03</t>
  </si>
  <si>
    <t>TOPPUS SERVIÇOS TERCEIRIZADOS LTDA</t>
  </si>
  <si>
    <t>PRORROGAÇÃO DE PRAZOS COM SUPRESSÃO CONTRATUAL</t>
  </si>
  <si>
    <t>LC Nº 064/2023 - CSL</t>
  </si>
  <si>
    <t>PA nº 001379/2024</t>
  </si>
  <si>
    <t>CT.PS.23.2.222- 01</t>
  </si>
  <si>
    <t>R$ 123.150,24</t>
  </si>
  <si>
    <t>prorrogação dos prazos contratuais de vigência e execução</t>
  </si>
  <si>
    <t xml:space="preserve">Processo de Contratação - 1013 / 2022 </t>
  </si>
  <si>
    <t>PA Nº 001400/2024</t>
  </si>
  <si>
    <t>4º TERMO ADITIVO AO CT.PS.23.2.060</t>
  </si>
  <si>
    <t>R$ 29.200.094,00</t>
  </si>
  <si>
    <t>CV.21.4.061 – 03</t>
  </si>
  <si>
    <t>INTELIGENCIA GEOGRAFICA LTDA</t>
  </si>
  <si>
    <t>Processo
COMPESA nº 1919/2024"</t>
  </si>
  <si>
    <t>CT.PS.24.3.114- 01</t>
  </si>
  <si>
    <t>prorrogação do prazo de execução e vigência</t>
  </si>
  <si>
    <t xml:space="preserve">Processo de Contratação - 9470 / 2021 </t>
  </si>
  <si>
    <t>CT.OS 21.5.433 - 8</t>
  </si>
  <si>
    <t>LC Nº 001/2023</t>
  </si>
  <si>
    <t>PA nº 001416/2024</t>
  </si>
  <si>
    <t>1º TERMO DE APOSTILAMENTO AO CT.PS.23.9.101</t>
  </si>
  <si>
    <t>R$ 27.330,49</t>
  </si>
  <si>
    <t xml:space="preserve">Processo de Contratação - 9492 / 2021 </t>
  </si>
  <si>
    <t>SANACY - INDÚSTRIA E COMÉRCIO LTDA ME</t>
  </si>
  <si>
    <t>10.555.914/0001-72</t>
  </si>
  <si>
    <t>AQUISIÇÃO DE CONEXÕES DIVERSAS EM FERRO FUNDIDO E LUVAS MONOPARTIDAS AÇO INOX</t>
  </si>
  <si>
    <t>LC Nº 058/2024 PROCESSO Nº 2185/2024</t>
  </si>
  <si>
    <t xml:space="preserve">ARP 130/2024
</t>
  </si>
  <si>
    <t>LOTE 02 no valor de R$ 2.483.589,45 (dois milhões quatrocentos e oitenta e três mil quinhentos e oitenta e nove reais e quarenta e cinco centavos) e LOTE 04 no valor de R$ 629.999,68 (seiscentos e vinte e nove mil novecentos e noventa e nove reais e sessenta e oito centavos)</t>
  </si>
  <si>
    <t xml:space="preserve">ARP 132/2024
</t>
  </si>
  <si>
    <t>LOTE 03 no valor de R$ 998.499,04 (novecentos e noventa e oito mil quatrocentos e noventa e nove reais e quatro centavos) e LOTE 05 no valor de 45.000,00 (quarenta e cinco mil reais)</t>
  </si>
  <si>
    <t>LUPY BRASIL VÁLVULAS E EQUIPAMENTOS LTDA</t>
  </si>
  <si>
    <t>ARP 131/2024</t>
  </si>
  <si>
    <t>LOTE 07 no valor de R$ 1.192.499,73 (um milhão, cento e noventa e dois mil, quatrocentos e noventa e nove reais e setenta e três centavos)</t>
  </si>
  <si>
    <t>SANACY - INDUSTRIA E COMERCIO LTDA</t>
  </si>
  <si>
    <t>AQUISIÇÃO DE LUVAS DE CORRER EM FERRO FUNDIDO DÚCTIL</t>
  </si>
  <si>
    <t>LC. Nº 131/2024 PROCESSO Nº 2452/2024 Lotes 01, 03, 05, 06, 07 e 08</t>
  </si>
  <si>
    <t>ARP 133/2024</t>
  </si>
  <si>
    <t>R$ 1.690.149,15</t>
  </si>
  <si>
    <t>MEGARTEFATOS COMERCIO E SERVIÇOS LTDA</t>
  </si>
  <si>
    <t>18.167.097/0001-97</t>
  </si>
  <si>
    <t>AQUISIÇÃO DE COMPORTAS DESLIZANTES TIPO GAVETA AÇO INOX, QUADRADAS 1200X200mm, FLUXO DUPLO ATUADOR PNEUMÁTICO</t>
  </si>
  <si>
    <t>LC Nº 034/2024. PROCESSO Nº 2082/2024. Lote 01.</t>
  </si>
  <si>
    <t xml:space="preserve">ARP 135/2024
</t>
  </si>
  <si>
    <t>R$ 173.850,00</t>
  </si>
  <si>
    <t>A. C. DE SOUZA SANTANA - ME</t>
  </si>
  <si>
    <t>18.925.025/0001-61</t>
  </si>
  <si>
    <t>AQUISIÇÃO DE COMPOSTOS QUÍMICOS E ORGÂNICOS</t>
  </si>
  <si>
    <t>LCNº 110/2024. PROCESSO Nº 2390/2024</t>
  </si>
  <si>
    <t xml:space="preserve">ARP 139/2024
</t>
  </si>
  <si>
    <t>LOTE 01 no valor de R$ 20.713,60 (vinte mil setecentos e treze reais e sessenta centavos), LOTE 02 no valor de R$ 19.882,72 (dezenove mil oitocentos e oitenta e dois reais e setenta e dois centavos), LOTE 03 no valor de R$ 13.950,16 (treze mil novecentos e cinquenta reais e dezesseis centavos), LOTE 04 no valor de R$ 17.026,88 (dezessete mil vinte e seis reais e oitenta e oito centavos) e LOTE 05 no valor de R$ 1.840,88 (um mil oitocentos e quarenta reais e oitenta e oito centavos)</t>
  </si>
  <si>
    <t>AQUISIÇÃO DE CONJUNTO MOTOBOMBA CENTRÍFUGA - POÇOS</t>
  </si>
  <si>
    <t>LC Nº 115/2024. PROCESSO Nº 2391/2024</t>
  </si>
  <si>
    <t>ARP 134/2024</t>
  </si>
  <si>
    <t>R$ R$ 183.999,99</t>
  </si>
  <si>
    <t>QUALYSAT TECNOLOGIA RASTREAMENTO E MONITORAMENTO DE VEICULOS LTDA</t>
  </si>
  <si>
    <t>04.269.008/0001-09</t>
  </si>
  <si>
    <t>PRESTAÇÃO DE SERVIÇOS DE RASTREAMENTO, MONITORAMENTO, E TELEMETRIA DE VEÍCULOS VIA SATÉLITE POR GPS/GSM/GPRS, COMPREENDENDO A INSTALAÇÃO DE MÓDULOS RASTREADORES E A DISPONIBILIZAÇÃO DE SOFTWARE DE GERENCIAMENTO COM ACESSO VIA WEB PARA GESTÃO DE FROTA DE VEÍCULOS, INCLUINDO IDENTIFICAÇÃO AUTOMÁTICA DO CONDUTOR, BEM COMO COMPONENTES E LICENÇA DE USO DE SOFTWARE, E OS RESPECTIVOS SERVIÇOS DE INSTALAÇÃO, CONFIGURAÇÃO, CAPACITAÇÃO E SUPORTE TÉCNICO E GARANTIA DE FUNCIONAMENTO</t>
  </si>
  <si>
    <t>LC Nº 051/2024. PROCESSO Nº 2149/2024</t>
  </si>
  <si>
    <t>ARP 136/2024</t>
  </si>
  <si>
    <t>R$ 1.953.600,00</t>
  </si>
  <si>
    <t>AESA COMERCIO DE TUBOS E CONEXOES LTDA</t>
  </si>
  <si>
    <t>AQUISIÇÃO DE TUBOS DE FERRO K7 E TUBOS SERRADOS, Lotes 01 e 03</t>
  </si>
  <si>
    <t>LC Nº 086/2024. PROCESSO Nº 2305/2024</t>
  </si>
  <si>
    <t xml:space="preserve">ARP 140/2024
</t>
  </si>
  <si>
    <t>AQUISIÇÃO DE TUBOS DE FERRO K7 E TUBOS SERRADOS, Lote 02</t>
  </si>
  <si>
    <t>ARP 141/2024</t>
  </si>
  <si>
    <t>SUPERLAB PRODUTOS CIENTIFICOS LTDA</t>
  </si>
  <si>
    <t>35.981.136.0001/04</t>
  </si>
  <si>
    <t>AQUISIÇÃO DE SOLUÇÃO PADRÃO DIVERSOS E SOLUÇÃO TAMPÃO DIVERSOS</t>
  </si>
  <si>
    <t>LC Nº 093/2024. PROCESSO Nº 2362/2024</t>
  </si>
  <si>
    <t>ARP 137/2024</t>
  </si>
  <si>
    <t>R$ 36.877,91</t>
  </si>
  <si>
    <t>ARP 138/2024</t>
  </si>
  <si>
    <t>R$ 16.599,96</t>
  </si>
  <si>
    <t>B D L COMERCIO DE ALIMENTOS LTDA</t>
  </si>
  <si>
    <t>35.361.251/00001-86</t>
  </si>
  <si>
    <t>AQUISIÇÃO DE PAPEL A4</t>
  </si>
  <si>
    <t>LC Nº 123/2024. PROCESSO Nº 2408/2024</t>
  </si>
  <si>
    <t>ARP 142/2024</t>
  </si>
  <si>
    <t>R$ 256.800,00</t>
  </si>
  <si>
    <t>AQUISIÇÃO DE COLAR DE TOMADA E LUVA BIPARTIDA FERRO FUNDIDO E LUVA BIPARTIDA AÇO INOX</t>
  </si>
  <si>
    <t>2376/2024</t>
  </si>
  <si>
    <t xml:space="preserve">ARP 143/2024
</t>
  </si>
  <si>
    <t xml:space="preserve"> Lote 01 no valor de R$ 42.888,00 (quarenta e dois mil oitocentos e oitenta e oito reais) e Lote 02 no valor de R$ 20.000,00 (vinte mil reais)</t>
  </si>
  <si>
    <t>FLUITER ENGENHARIA E SOLUCOES INTEGRADAS LTDA (CHR ENGENHARIA)</t>
  </si>
  <si>
    <t>35.565.655/0001-91</t>
  </si>
  <si>
    <t>LC Nº 107/2024, PROCESSO Nº 2376/2024</t>
  </si>
  <si>
    <t>ARP 144/2024</t>
  </si>
  <si>
    <t>R$ 2.385.000,00</t>
  </si>
  <si>
    <t>BRAZON MAXFILTER INDUSTRIA E LOCACAO DE PURIFICADORES DE ÁGUA LTDA</t>
  </si>
  <si>
    <t>09.114.027/0001-80</t>
  </si>
  <si>
    <t>A CONTRATAÇÃO DE EMPRESA ESPECIALIZADA NA PRESTAÇÃO DE SERVIÇO DE LOCAÇÃO DE PURIFICADORES DE ÁGUA NOVOS, DE PRIMEIRO USO, INCLUINDO INSTALAÇÃO, REALOCAÇÃO, MANUTENÇÕES PREVENTIVA E CORRETIVA, COM FORNECIMENTO E SUBSTITUIÇÃO DE PEÇAS, COMPONENTES E MATERIAIS UTILIZADOS NA MANUTENÇÃO E LIMPEZA, ALÉM DE TODO O MATERIAL NECESSÁRIO AO SEU REGULAR FUNCIONAMENTO, PARA ATENDER AS DEMANDAS DA COMPESA EM TODO ESTADO DE PERNAMBUCO</t>
  </si>
  <si>
    <t>2175/2024</t>
  </si>
  <si>
    <t>ARP 151/2024</t>
  </si>
  <si>
    <t>R$ 174.984,00</t>
  </si>
  <si>
    <t>MB BRASIL INDUSTRIA E COMERCIO DE BOMBAS INDUSTRIAIS LTDA</t>
  </si>
  <si>
    <t>13.848.651/0001-88</t>
  </si>
  <si>
    <t>AQUISIÇÃO DE CONJUNTO MOTOBOMBA DOSADORA</t>
  </si>
  <si>
    <t>LC Nº 047/2024, PROCESSO Nº 2148/2024</t>
  </si>
  <si>
    <t>ARP 145/2024</t>
  </si>
  <si>
    <t>R$ 1.455.072,52</t>
  </si>
  <si>
    <t>ECOTRIM PRODUTOS E EQUIPAMENTOS LTDA</t>
  </si>
  <si>
    <t>26.104.120/0001-22</t>
  </si>
  <si>
    <t>AQUISIÇÃO DE CONJUNTO MOTOBOMBA DOSADORA, referentes ao LOTE nº 06</t>
  </si>
  <si>
    <t>ARP 146/2024</t>
  </si>
  <si>
    <t>R$ 243.499,44</t>
  </si>
  <si>
    <t>Marcilio Jose Lisboa De Souza</t>
  </si>
  <si>
    <t xml:space="preserve">ATUALIZADO EM 31/10/2024 </t>
  </si>
  <si>
    <t>Paulo Henrique de Melo</t>
  </si>
  <si>
    <t>Alexandre de Souza Junior</t>
  </si>
  <si>
    <t>NORD DRIVESYSTEMS BRASIL LTDA</t>
  </si>
  <si>
    <t>03.259.216/0001-64</t>
  </si>
  <si>
    <t>AQUISIÇÃO DE MOTOREDUTORES</t>
  </si>
  <si>
    <t>IL  035/2024</t>
  </si>
  <si>
    <t>PA nº 000907/2024 COMPESA - 20.00%; BNB - Banco do Nordeste - 80.00%</t>
  </si>
  <si>
    <t xml:space="preserve">INEGIBILIDADE </t>
  </si>
  <si>
    <t>CT.FM.24.2.314</t>
  </si>
  <si>
    <t>R$ 410.790,57</t>
  </si>
  <si>
    <t>COPESAN SERVIÇOS E CONSTRUÇÕES LTDA ME</t>
  </si>
  <si>
    <t>CONTRATAÇÃO DE EMPRESA DE ENGENHARIA PARA REFORMA DOS TELHADOS E FORROS DAS ÁREAS ADMINISTRATIVAS DA GERÊNCIA DE MANUTENÇÃO METROPOLITANA</t>
  </si>
  <si>
    <t>DL nº 606/2024</t>
  </si>
  <si>
    <t>PA nº 001343/2024</t>
  </si>
  <si>
    <t>CT.OS.24.4.315</t>
  </si>
  <si>
    <t>R$ 134.458,47</t>
  </si>
  <si>
    <t>ELABORAÇÃO DE PROJETO EXECUTIVO PARA O SISTEMA DE ESGOTAMENTO SANITÁRIO DO BAIRRO VERANEIRO, ARCOVERDE-PE</t>
  </si>
  <si>
    <t>LC Nº 122/2024, PROCESSO Nº. 2324/2024</t>
  </si>
  <si>
    <t>PA nº. 001040/2024 e 000923/2024</t>
  </si>
  <si>
    <t>CT.OS.24.9.318</t>
  </si>
  <si>
    <t>ASSOCIAÇÃO ÁGUA SUSTENTÁVEL</t>
  </si>
  <si>
    <t>28.135.593/0001-12</t>
  </si>
  <si>
    <t>MARLIM EXP – RIO LIMPO, MAR LIMPO</t>
  </si>
  <si>
    <t>EM APROVAÇÃO</t>
  </si>
  <si>
    <t>CT.PC.24.1.317</t>
  </si>
  <si>
    <t>NECTA INOVA CONTEUDOS ESTRATEGICOS LTDA</t>
  </si>
  <si>
    <t>43.854.590/0001-22</t>
  </si>
  <si>
    <t>P3C REGIONAL NORDESTE - PPP'S E CONCESSÕES: INVESTIMENTOS EM INFRAESTRUTURA NO BRASIL - CONFERÊNCIA &amp; PRÊMIO</t>
  </si>
  <si>
    <t>CT.PC.24.1.316</t>
  </si>
  <si>
    <t>META TERRAPLANAGEM LTDA</t>
  </si>
  <si>
    <t>REQUALIFICAÇÃO DA BARRAGEM MUNDAÚ II (CAJUEIRO)</t>
  </si>
  <si>
    <t>LC Nº 129/2024, PROCESSO Nº. 2356/2024</t>
  </si>
  <si>
    <t>PA N.º 000968/2024</t>
  </si>
  <si>
    <t>CT.OS.24.5.319</t>
  </si>
  <si>
    <t>R$ 1.186.872,95</t>
  </si>
  <si>
    <t>IMPLANTAÇÃO DE MELHORIAS NA REDE DE DISTRIBUIÇÃO DE FEIRA NOVA/PE</t>
  </si>
  <si>
    <t>LC Nº 092/2024, PROCESSO Nº. 2188/2024</t>
  </si>
  <si>
    <t>PA N.º 000687/2024</t>
  </si>
  <si>
    <t>CT.OS.24.6.320</t>
  </si>
  <si>
    <t>R$ 178.823,78</t>
  </si>
  <si>
    <t>OLIVEIRA &amp; MAYER CONSULTORIA E ENGENHARIA AMBIENTAL LTDA (OMSA-SOLUCOES AMBIENTAIS)</t>
  </si>
  <si>
    <t>ELABORAÇÃO DE ANTEPROJETO PARA A AMPLIAÇÃO DO SISTEMA ADUTOR DO OESTE – REFORÇO DO RAMAL III A PARTIR DA BARRAGEM ALGODÕES</t>
  </si>
  <si>
    <t>DL nº 612/2024</t>
  </si>
  <si>
    <t>PA nº 001405/2024</t>
  </si>
  <si>
    <t>CT.OS.24.9.321</t>
  </si>
  <si>
    <t>R$ 140.693,48</t>
  </si>
  <si>
    <t>METRAGEM CONSTRUÇÕES LTDA</t>
  </si>
  <si>
    <t>09.526.696/0001-69</t>
  </si>
  <si>
    <t>COMPLEMENTAÇÃO DA AMPLIAÇÃO DA CAPACIDADE DE TRATAMENTO DA ETA SALGADO E DE SEU SISTEMA DE TRATAMENTO DE EFLUENTES</t>
  </si>
  <si>
    <t>LC Nº 128/2024, PROCESSO Nº. 2361/2024</t>
  </si>
  <si>
    <t>PA N.º 001027/2024</t>
  </si>
  <si>
    <t>CT.OS.24.5.322</t>
  </si>
  <si>
    <t>R$ 2.474.700,00</t>
  </si>
  <si>
    <t>UNA ENGENHARIA LTDA.</t>
  </si>
  <si>
    <t>ELABORAÇÃO DO ANTEPROJETO DE AMPLIAÇÃO DO SISTEMA ADUTOR DO OESTE PARA ARARIPINA A PARTIR DA IMPLANTAÇÃO DA NOVA ADUTORA LAGOA DO BARRO</t>
  </si>
  <si>
    <t>DL nº 611/2024</t>
  </si>
  <si>
    <t xml:space="preserve">001490/2024
</t>
  </si>
  <si>
    <t>CT.OS.24.9.323</t>
  </si>
  <si>
    <t>PAPA FINA SERVIÇOS LTDA,</t>
  </si>
  <si>
    <t>38.935.406/0001-39</t>
  </si>
  <si>
    <t>CONTRATAÇÃO DE EMPRESA PARA RECUPERAÇÃO DE PAVIMENTO EM PARALELEPÍPEDO EM CARUARU - AD AGRESTE</t>
  </si>
  <si>
    <t>DL nº 610/2024</t>
  </si>
  <si>
    <t>PA nº. 000408/2024</t>
  </si>
  <si>
    <t>CT.OS.24.6.335</t>
  </si>
  <si>
    <t>R$ 71.137,80</t>
  </si>
  <si>
    <t>PREFEITURA MUNICIPAL DE VITÓRIA DE SANTO ANTÃO - PE</t>
  </si>
  <si>
    <t>11.049.855/0001-23</t>
  </si>
  <si>
    <t>OS SERVIÇOS DE REPOSIÇÃO DE PAVIMENTOS, EM RUAS E DEMAIS ESPAÇOS PÚBLICOS, REMOVIDOS EM CONSEQUÊNCIA DE OBRAS E/OU SERVIÇOS REALIZADOS PELA COMPESA</t>
  </si>
  <si>
    <t>PA nº 001519/2024</t>
  </si>
  <si>
    <t>CV.24.6.324</t>
  </si>
  <si>
    <t>R$ 349.471,19</t>
  </si>
  <si>
    <t>CLÍNICA NEFROLÓGICA DE ARCOVERDE LTDA</t>
  </si>
  <si>
    <t>04.291.667/0001-41</t>
  </si>
  <si>
    <t>CT.FM.24.3.326</t>
  </si>
  <si>
    <t>Pernambuco Participações e Investimento S/A. - PERPART</t>
  </si>
  <si>
    <t>02.534.914/0001-68</t>
  </si>
  <si>
    <t>CT.FM.24.3.325</t>
  </si>
  <si>
    <t>CONTRATAÇÃO DE EMPRESA PARA ELABORAÇÃO DE INVENTÁRIO FLORESTAL NOS TRECHOS REMANESCENTES DA 1ª E 2ª ETAPA DO SISTEMA ADUTOR DO AGRESTE</t>
  </si>
  <si>
    <t>DL 641/2024</t>
  </si>
  <si>
    <t>PA nº 001403/2024</t>
  </si>
  <si>
    <t>CT.OS.24.5.329</t>
  </si>
  <si>
    <t>R$ 45.101,80</t>
  </si>
  <si>
    <t>EMPRESA JUNIOR DE ZOOTECNIA VINCULADA A FAZENDA UNIVERSITARIA (FEVASF) DA UNIVERSIDADE FEDERAL DO VALE DO SÃO FRANCISCO - UNIVASF</t>
  </si>
  <si>
    <t>46.653.711/0001-66</t>
  </si>
  <si>
    <t>1º CONGRESSO NACIONAL DE SANEAMENTO RURAL - SANEA BRASIL</t>
  </si>
  <si>
    <t>001475/2024</t>
  </si>
  <si>
    <t>CT.PC.24.1.330</t>
  </si>
  <si>
    <t>HOPERAÇÕES CONSULTORIA E ASSESSORIA EM SANEAMENTO LTDA</t>
  </si>
  <si>
    <t>02.094.271/0001-89</t>
  </si>
  <si>
    <t>O SERVIÇOS DE ENGENHARIA PARA ASSESSORIA TÉCNICA NA ELABORAÇÃO DE PLANO DE MONITORAMENTO E CONTROLE DE PERDAS NA PRODUÇÃO DA COMPANHIA DE SANEAMENTO - COMPESA</t>
  </si>
  <si>
    <t xml:space="preserve"> DL nº 681/2024</t>
  </si>
  <si>
    <t>PA nº 001543/2024</t>
  </si>
  <si>
    <t>CT.OS.24.7.331</t>
  </si>
  <si>
    <t>R$ 146.400,00</t>
  </si>
  <si>
    <t>HRCR SERVIÇOS LTDA EPP</t>
  </si>
  <si>
    <t>04.706.481/0001-06</t>
  </si>
  <si>
    <t>PROCESSO Nº 1871/2024</t>
  </si>
  <si>
    <t>PA nº. 001567/2024</t>
  </si>
  <si>
    <t>CT.PS.24.2.332</t>
  </si>
  <si>
    <t>R$ 480.000,00</t>
  </si>
  <si>
    <t>CTV ENGENHARIA S.A.</t>
  </si>
  <si>
    <t>53.709.223/0001-99</t>
  </si>
  <si>
    <t>Serviço Emergencial para contenção de encosta, próximo ao stand pipe da adutora de Monjope, no bairro de Paratibe, no município de Paulista, pertencente ao sistema alto do céu</t>
  </si>
  <si>
    <t>DL 656/2024</t>
  </si>
  <si>
    <t>PA nº 001433/2024</t>
  </si>
  <si>
    <t>CT.OS.24.4.333</t>
  </si>
  <si>
    <t>R$ 674.568,51</t>
  </si>
  <si>
    <t>CONTRATAÇÃO REMANESCENTE DE EMPRESA ESPECIALIZADA NA PRESTAÇÃO DE SERVIÇO DE LOCAÇÃO DE PURIFICADORES DE ÁGUA NOVOS, DE PRIMEIRO USO, INCLUINDO INSTALAÇÃO, REALOCAÇÃO, MANUTENÇÕES PREVENTIVA E CORRETIVA, COM FORNECIMENTO E SUBSTITUIÇÃO DE PEÇAS, COMPONENTES E MATERIAIS UTILIZADOS NA MANUTENÇÃO E LIMPEZA, ALÉM DE TODO O MATERIAL NECESSÁRIO AO SEU REGULAR FUNCIONAMENTO, PARA ATENDER AS DEMANDAS DA COMPESA EM TODO ESTADO DE PERNAMBUCO, LOTE 01</t>
  </si>
  <si>
    <t>ARP nº 151/2024</t>
  </si>
  <si>
    <t>PA nº (001566/2024).</t>
  </si>
  <si>
    <t>CT.PS.24.2.334</t>
  </si>
  <si>
    <t>R$ 96.241,20</t>
  </si>
  <si>
    <t>Casa Militar - CAMIL</t>
  </si>
  <si>
    <t xml:space="preserve"> 11.493.327/0001-69</t>
  </si>
  <si>
    <t>contrato de adesão para a Casa Militar - CAMIL</t>
  </si>
  <si>
    <t>CT.FM.24.3.336</t>
  </si>
  <si>
    <t>PREFEITURA MUNICIPAL DE TORITAMA</t>
  </si>
  <si>
    <t>11.256.054/0001-39</t>
  </si>
  <si>
    <t>PA nº 001560/2024</t>
  </si>
  <si>
    <t>CV.24.6.337</t>
  </si>
  <si>
    <t>R$ 549.794,94</t>
  </si>
  <si>
    <t>GERBER CONSTRUÇÕES LTDA</t>
  </si>
  <si>
    <t>24.556.524/0001-21</t>
  </si>
  <si>
    <t>SERVIÇOS DE ASSENTAMENTO DO EMISSÁRIO DA ESTAÇÃO ELEVATÓRIA DE ESGOTO 06 (EEE-06) DO SISTEMA DE ESGOTAMENTO SANITÁRIO (SES) DE VITÓRIA DE SANTO ANTÃO</t>
  </si>
  <si>
    <t>LC Nº 104/2024, PROCESSO Nº. 2190/2024</t>
  </si>
  <si>
    <t>PA N.º 000690/2024</t>
  </si>
  <si>
    <t>CT.OS.24.6.338</t>
  </si>
  <si>
    <t>R$ 129.139,84</t>
  </si>
  <si>
    <t>QUALYSAT TECNOLOGIA - RASTREAMENTO E MONITORAMENTO DE VEÍCULOS LTDA EPP</t>
  </si>
  <si>
    <t>PRESTAÇÃO DE SERVIÇOS DE RASTREAMENTO, MONITORAMENTO, E TELEMETRIA DE VEÍCULOS VIA SATÉLITE POR GPS/GSM/GPRS, COMPREENDENDO A INSTALAÇÃO DE MÓDULOS RASTREADORES E A DISPONIBILIZAÇÃO DE SOFTWARE DE GERENCIAMENTO COM ACESSO VIA WEB PARA GESTÃO DE FROTA DE VEÍCULOS, INCLUINDO IDENTIFICAÇÃO AUTOMÁTICA DO CONDUTOR, BEM COMO COMPONENTES E LICENÇA DE USO DE SOFTWARE, E OS RESPECTIVOS SERVIÇOS DE INSTALAÇÃO, CONFIGURAÇÃO, CAPACITAÇÃO E SUPORTE TÉCNICO E GARANTIA DE FUNCIONAMENTO , CONFORME SOLICITAÇÃO DA COMPESA</t>
  </si>
  <si>
    <t>PROCESSO Nº 2149/2024</t>
  </si>
  <si>
    <t>PA nº. (001546/2024)</t>
  </si>
  <si>
    <t>CT.PS.24.2.339</t>
  </si>
  <si>
    <t>PREFEITURA MUNICIPAL DE LIMOEIRO</t>
  </si>
  <si>
    <t>11.097.292/0001-49</t>
  </si>
  <si>
    <t>REALIZAÇÃO, PELO MUNICÍPIO, DOS SERVIÇOS DE REPOSIÇÃO DE PAVIMENTOS, EM RUAS E DEMAIS ESPAÇOS PÚBLICOS, REMOVIDOS EM CONSEQUÊNCIA DE OBRAS E/OU SERVIÇOS REALIZADOS PELA COMPESA</t>
  </si>
  <si>
    <t>PA nº 001559/2024</t>
  </si>
  <si>
    <t>CV.24.6.340</t>
  </si>
  <si>
    <t>R$ 195.487,56</t>
  </si>
  <si>
    <t>SERVIÇOS DE CONSERTO E REPARO EM MALETAS DE MEDIÇÃO PITOMÉTRICA</t>
  </si>
  <si>
    <t>IL 038/2024</t>
  </si>
  <si>
    <t>PA nº 001341/2024</t>
  </si>
  <si>
    <t>INEGIBILIDADE</t>
  </si>
  <si>
    <t>CT.PS.24.7.341</t>
  </si>
  <si>
    <t>R$ 84.400,00</t>
  </si>
  <si>
    <t>Alex Antonio dos Santos</t>
  </si>
  <si>
    <t>CS BRASIL FROTAS S.A</t>
  </si>
  <si>
    <t>27.595.780/0001-16</t>
  </si>
  <si>
    <t>PROCESSO Nº	
045/2023</t>
  </si>
  <si>
    <t>PA nº 001406/2024</t>
  </si>
  <si>
    <t>CT.PS.23.2.203 - 01</t>
  </si>
  <si>
    <t>R$ 17.923,60</t>
  </si>
  <si>
    <t>reajuste de preços retroativo contratual</t>
  </si>
  <si>
    <t xml:space="preserve"> LC Nº 076/2021 - DRM/CPL PROCESSO Nº. 8592/2020</t>
  </si>
  <si>
    <t>P.A. n° 001409/2024</t>
  </si>
  <si>
    <t>1º APOSTILAMENTO AO CT.OS.21.4.224</t>
  </si>
  <si>
    <t>R$ 900.000,00</t>
  </si>
  <si>
    <t>PROCESSO Nº. 9471/2021,</t>
  </si>
  <si>
    <t>CT.OS.22.5.001 - 8</t>
  </si>
  <si>
    <t>CAMILA ZANDAVALLI DE MIRANDA</t>
  </si>
  <si>
    <t>041.344.971-83</t>
  </si>
  <si>
    <t>prorrogação do prazo</t>
  </si>
  <si>
    <t>DISPENSA DE LICITAÇÃO Nº 526/2021</t>
  </si>
  <si>
    <t>PA nº 001415/2024</t>
  </si>
  <si>
    <t>CT.LC.21.4.432 - 02</t>
  </si>
  <si>
    <t>R$ 24.152,04</t>
  </si>
  <si>
    <t>RAS - SOLUCOES EM TECNOLOGIA DA INFORMACAO LTDA</t>
  </si>
  <si>
    <t>prorrogação de prazo, e concessão de reajuste</t>
  </si>
  <si>
    <t>PROCESSO COMPESA N° 0517/2022.</t>
  </si>
  <si>
    <t>PA nº 001393/2024</t>
  </si>
  <si>
    <t>CT.PS.22.3.367 - 02</t>
  </si>
  <si>
    <t>R$ 312.604,62</t>
  </si>
  <si>
    <t>EDUARDO MORAIS  JUCÁ</t>
  </si>
  <si>
    <t>LICITAÇÃO COMPESA (LC nº 057/2023</t>
  </si>
  <si>
    <t>P.A. n° 001425/2024</t>
  </si>
  <si>
    <t>2º TERMO DE APOSTILAMENTO AO CT.PS.24.2.034,</t>
  </si>
  <si>
    <t>R$ 80.059,20</t>
  </si>
  <si>
    <t>VECTORA INDUSTRIA DE EQUIPAMENTOS ELETROELETRONICOS LTDA</t>
  </si>
  <si>
    <t>ALTERAÇÃO DA CLÁUSULA PRIMEIRA do CT.PS.21.7.471 – 01</t>
  </si>
  <si>
    <t>ROCESSO COMPESA N°
9694/2021.</t>
  </si>
  <si>
    <t>TERMO DE RERRATIFICAÇÃO AO CT.PS.21.7.471 – 01</t>
  </si>
  <si>
    <t>IMPLANTAÇÃO DAS ADUTORAS DOS POÇOS P.1.04-IB E P.1.05-IB PARA REFORÇO DO SAA IBIMIRIM-PE</t>
  </si>
  <si>
    <t>PROCESSO Nº. 0004/2021</t>
  </si>
  <si>
    <t>PA nº 001419/2024</t>
  </si>
  <si>
    <t>1º TERMO DE APOSTILAMENTO AO CT.OS.22.5.062</t>
  </si>
  <si>
    <t>R$ 85.262,02</t>
  </si>
  <si>
    <t>PRESTAÇÃO DE SERVIÇOS DE CORTE E SUPRESSÃO, PARA AS LOCALIDADES PERTENCENTES ÀS GERÊNCIAS DAS DIRETORIAS REGIONAIS METROPOLITANA E DIRETORIA REGIONAL DO INTERIOR DO ESTADO DE PERNAMBUCO, OBJETIVANDO O INCREMENTO DA ARRECADAÇÃO</t>
  </si>
  <si>
    <t>PROCESSO 7964/2019</t>
  </si>
  <si>
    <t>TERMO DE ENCERRAMENTO AO CT.PS.19.3.143</t>
  </si>
  <si>
    <t>HRCR SERVIÇOS LTDA - EPP</t>
  </si>
  <si>
    <t>PRESTAÇÃO DE SERVIÇOS DE CONTROLE DE PRAGAS E VETORES, DESINSETIZAÇÃO, DESRATIZAÇÃO, DESCUPINIZAÇÃO, DESINSETIZAÇÃO CONTRA INSETOS ALADOS, INCLUSIVE ERRADICANDO OS POSSÍVEIS FOCOS E CRIADORES DE MOSQUITOS AEDES EGYPTI, PRINCIPAL CAUSADOR DA DENGUE, E CAPINAÇÃO QUÍMICA DAS ÁREAS PARA ATENDER AS DEMANDAS DA COMPESA EM TODO ESTADO DE PERNAMBUCO</t>
  </si>
  <si>
    <t>PROCESSO 7919/2019</t>
  </si>
  <si>
    <t>TERMO DE ENCERRAMENTO AO CT.PS.19.2.126</t>
  </si>
  <si>
    <t>PROCESSO LICITATÓRIO: Nº. 1156 /2023</t>
  </si>
  <si>
    <t>PA nº 001443/2024</t>
  </si>
  <si>
    <t>1º TERMO DE APOSTILAMENTO AO CT.OS.24.1.079</t>
  </si>
  <si>
    <t>R$ 1.270.320,00</t>
  </si>
  <si>
    <t>Rodrigo Cosmo Silva da Costa</t>
  </si>
  <si>
    <t>PORROGAÇÃO DOS PRAZOS, ACRÉSCIMO DE VALOR E INCLUSÃO DA CLÁUSULA DE MORTE SÚBITA</t>
  </si>
  <si>
    <t>PROCESSO COMPESA N° 8403/2020</t>
  </si>
  <si>
    <t>PA nº 001411/2024</t>
  </si>
  <si>
    <t>CT.PS.20.6.295 - 06</t>
  </si>
  <si>
    <t xml:space="preserve"> DL 049/2024</t>
  </si>
  <si>
    <t>CT.OS.24.4.043 - 02</t>
  </si>
  <si>
    <t>R$19.375,33</t>
  </si>
  <si>
    <t>. PROCESSO Nº. 9571/2021</t>
  </si>
  <si>
    <t>PA nº 001428/2024</t>
  </si>
  <si>
    <t>CT.PS.21.3.404 – 04</t>
  </si>
  <si>
    <t>R$ 635.282,74</t>
  </si>
  <si>
    <t>renovação contratual com manutenção do histórico de adequação, sem alteração do valor contratual, bem como a reratificação do segundo termo aditivo inclusão da cláusula de rescisão antecipada (morte súbita)</t>
  </si>
  <si>
    <t>8444/2020</t>
  </si>
  <si>
    <t>PA Nº 001464/2024</t>
  </si>
  <si>
    <t>3º TERMO ADITIVO AO CT.PS.20.3.299</t>
  </si>
  <si>
    <t>R$ 8.418.151,20</t>
  </si>
  <si>
    <t>INEXIGIBILIDADE DE LICITAÇÃO COMPESA Nº. 018/2022</t>
  </si>
  <si>
    <t>PA nº 001429/2024</t>
  </si>
  <si>
    <t xml:space="preserve">        
INEXIGIBILIDADE DE LICITAÇÃO</t>
  </si>
  <si>
    <t>CT.PS.22.2.446 -02</t>
  </si>
  <si>
    <t>R$ 215.143,49</t>
  </si>
  <si>
    <t>00.376.507/0001-44</t>
  </si>
  <si>
    <t>RENOVAÇÃO CONTRATUAL COM MANUTENÇÃO DO HISTÓRICO DE ADEQUAÇÃO, SEM ALTERAÇÃO DO VALOR CONTRATUAL</t>
  </si>
  <si>
    <t>PROCESSO LICITATÓRIO Nº 8444/2020</t>
  </si>
  <si>
    <t>PA nº 001472/2024</t>
  </si>
  <si>
    <t>CT.PS.20.3.306 - 03</t>
  </si>
  <si>
    <t>R$ 11.312.414,09</t>
  </si>
  <si>
    <t>NUNES INTERLIGACOES LTDA.</t>
  </si>
  <si>
    <t>concessão de reajuste</t>
  </si>
  <si>
    <t>PROCESSO Nº. 0411/2022</t>
  </si>
  <si>
    <t>P.A. n° 001471/2024</t>
  </si>
  <si>
    <t>1º APOSTILAMENTO ao contrato CT.OS.22.4.277</t>
  </si>
  <si>
    <t>R$ 530.191,88</t>
  </si>
  <si>
    <t>Processo COMPESA nº . 1329/2023</t>
  </si>
  <si>
    <t>PA nº 001494/2024</t>
  </si>
  <si>
    <t>1º TERMO DE APOSTILAMENTO AO CT.OS.24.6.001</t>
  </si>
  <si>
    <t>R$ 151.510,58</t>
  </si>
  <si>
    <t>suspensão do CT.OS.22.5.320 com prorrogação por igual período</t>
  </si>
  <si>
    <t>LC Nº 179/2022 – DTE/CPL</t>
  </si>
  <si>
    <t>CT.OS.22.5.320​ – 04</t>
  </si>
  <si>
    <t>ADEQUAÇÃO DE PLANILHA, COM ACRÉSCIMO</t>
  </si>
  <si>
    <t>PROCESSO Nº. 1982/2024</t>
  </si>
  <si>
    <t>R$42.767,44</t>
  </si>
  <si>
    <t>CT.OS.24.6.211- 01</t>
  </si>
  <si>
    <t>PROCESSO Nº. 0512/2022</t>
  </si>
  <si>
    <t>CT.OS. 24.9.007 –  01</t>
  </si>
  <si>
    <t>LEENNE CONSTRUÇÕES LTDA (LEENE ENGENHARIA)</t>
  </si>
  <si>
    <t>RETIFICAÇÃO DO PREÂMBULO E DA CLÁUSULA PRIMEIRA do CT.OS.24.9.311</t>
  </si>
  <si>
    <t>DISPENSA DE LICITAÇÃO DL 544/2024</t>
  </si>
  <si>
    <t>TERMO DE RERRATIFICAÇÃO AO CT.OS.24.9.311</t>
  </si>
  <si>
    <t>concessão de reajuste retroativo</t>
  </si>
  <si>
    <t xml:space="preserve"> Licitação Compesa n°052/2022</t>
  </si>
  <si>
    <t>P.A. nº 001497/2024</t>
  </si>
  <si>
    <t>2º termo de apostilamento ao contrato CT.PS.22.6.390</t>
  </si>
  <si>
    <t>R$ 281.782,62</t>
  </si>
  <si>
    <t xml:space="preserve">001493/2024
</t>
  </si>
  <si>
    <t>1º TERMO DE APOSTILAMENTO AO CT.PS.23.6.098</t>
  </si>
  <si>
    <t>R$ 681.957,51</t>
  </si>
  <si>
    <t>PROCESSO COMPESA N° 8403/2020.</t>
  </si>
  <si>
    <t>PA nº 001495/2024</t>
  </si>
  <si>
    <t>2º TERMO DE APOSTILAMENTO AO CT.PS.20.6.295</t>
  </si>
  <si>
    <t>R$ 182.729,15</t>
  </si>
  <si>
    <t>PA nº 001496/2024</t>
  </si>
  <si>
    <t>2º TERMO DE APOSTILAMENTO AO CT.PS.20.6.267</t>
  </si>
  <si>
    <t>R$ 209.243,39</t>
  </si>
  <si>
    <t>PROCESSO COMPESA N°
8877/2020</t>
  </si>
  <si>
    <t xml:space="preserve">001479/2024
</t>
  </si>
  <si>
    <t>3º TERMO DE APOSTILAMENTO AO CT.PS.21.3.107</t>
  </si>
  <si>
    <t>R$ 69.737,70</t>
  </si>
  <si>
    <t>ACRÉSCIMO DE ITENS/VALORES</t>
  </si>
  <si>
    <t>PROCESSO DE LICITAÇÃO Nº 9375/221</t>
  </si>
  <si>
    <t>PA Nº 001484/2024</t>
  </si>
  <si>
    <t>CT.OS.21.5.356 - 02</t>
  </si>
  <si>
    <t>R$ 214.373,32</t>
  </si>
  <si>
    <t>PROCESSO Nº 1309/2023</t>
  </si>
  <si>
    <t>(PA) nº. 001492/2024</t>
  </si>
  <si>
    <t>CT.PS.24.6.023- 01</t>
  </si>
  <si>
    <t>R$ 1.482.477,49</t>
  </si>
  <si>
    <t>LC N° 38/2022 CPL</t>
  </si>
  <si>
    <t>5º TERMO ADITIVO AO CT.OS.22.6.245</t>
  </si>
  <si>
    <t>PENDENTE ASSINATURA</t>
  </si>
  <si>
    <t>1º TERMO DE APOSTILAMENTO AO CT.PS.20.6.300</t>
  </si>
  <si>
    <t>R$ 958.580,76</t>
  </si>
  <si>
    <t>TECNOBOMBAS BOMBAS MOTORES E SERVIÇOS LTDA</t>
  </si>
  <si>
    <t>00.819.295/0001-22</t>
  </si>
  <si>
    <t>A PRORROGAÇÃO DO PRAZO DE VIGÊNCIA COM RENÚNCIA AO REAJUSTE</t>
  </si>
  <si>
    <t>PROCESSO Nº.
0482/2022</t>
  </si>
  <si>
    <t>CT.FM.22.2.410 – 03</t>
  </si>
  <si>
    <t>REAJUSTE PARA PAGAMENTO RETROATIVO</t>
  </si>
  <si>
    <t>PROCESSO LICITATÓRIO Nº 8428/2020</t>
  </si>
  <si>
    <t>PA nº 001509/2024</t>
  </si>
  <si>
    <t>2º TERMO DE APOSTILAMENTO AO CT.PS.21.6.040</t>
  </si>
  <si>
    <t>R$ 48.247,36</t>
  </si>
  <si>
    <t>ECEL - ELÉTRON COMERCIALIZADORA DE ENERGIA S.A,</t>
  </si>
  <si>
    <t>inclusão de Pedido de Autorização (P.A.) substituto no contrato e a prorrogação do prazo</t>
  </si>
  <si>
    <t>PROCESSO LICITATÓRIO: 0163/2022</t>
  </si>
  <si>
    <t>PA nº 001435/2024</t>
  </si>
  <si>
    <t>CT.PS.22.7.271 - 01</t>
  </si>
  <si>
    <t>PRORROGAÇÃO DE PRAZOS COM ACRÉSCIMO E SUPRESSÃO</t>
  </si>
  <si>
    <t>PROCESSO Nº. 0863/2022</t>
  </si>
  <si>
    <t>CT.OS.23.5.149 - 02</t>
  </si>
  <si>
    <t>R$ 492.994,97</t>
  </si>
  <si>
    <t>CONTRATAÇÃO DE EQUIPES PARA EXECUÇÃO DE LIMPEZA, CONSERVAÇÃO E MANUTENÇÃO DE ESTAÇÕES ELEVATÓRIAS E ESTAÇÕES DE TRATAMENTO DE ESGOTO DA GNR SÃO FRANCISCO (LOTE 01)</t>
  </si>
  <si>
    <t>PROCESSO LICITATÓRIO: COMPESA N° 8751/2020</t>
  </si>
  <si>
    <t>P.A. n° 001506/2024</t>
  </si>
  <si>
    <t>2º TERMO DE APOSTILAMENTO AO CT.PS.21.6.064</t>
  </si>
  <si>
    <t>R$ 73.111,26</t>
  </si>
  <si>
    <t>Prorrogação dos prazos e acréscimo de item/valor</t>
  </si>
  <si>
    <t xml:space="preserve">Processo de Contratação - 1114 / 2023 </t>
  </si>
  <si>
    <t>PA nº 001547/2024</t>
  </si>
  <si>
    <t>CT.PS.23.2.204 - 02</t>
  </si>
  <si>
    <t>R$ 1.405.956,60</t>
  </si>
  <si>
    <t>CONTRATAÇÃO PARA O SERVIÇOS DEINSTALAÇÃO E MANUTENÇÃO EM REDE DE ADUÇÃO E DISTRIBUIÇÃO DE ÁGUA EM QUALQUER TIPO DEMATERIAL ATÉ 700MM E DE RAMAIS PREDIAIS EM QUALQUER TIPO DE MATERIAL COM DIÂMETROMÁXIMO DE 50MM NO ÂMBITO DA GNR ARARIPE</t>
  </si>
  <si>
    <t xml:space="preserve">Processo de Contratação - 8752 / 2020 </t>
  </si>
  <si>
    <t>P.A. nº 001507/2024</t>
  </si>
  <si>
    <t>2º TERMO DE APOSTILAMENTO AO CT.PS.21.6.143</t>
  </si>
  <si>
    <t>R$ 171.905,22</t>
  </si>
  <si>
    <t>CT.FM.24.3.226-01</t>
  </si>
  <si>
    <t>REAJUSTE E ACRÉSCIMO</t>
  </si>
  <si>
    <t>Processo de Contratação - 8339 / 2020</t>
  </si>
  <si>
    <t>PA nº 001498/2024</t>
  </si>
  <si>
    <t>CT.PS.20.3.131 - 05</t>
  </si>
  <si>
    <t>R$ 35.208,81 (Acréscimo + R$ 91.297,29 reajuste)</t>
  </si>
  <si>
    <t xml:space="preserve">Processo de Contratação - 8526 / 2020 </t>
  </si>
  <si>
    <t>P.A. nº 001505/2024</t>
  </si>
  <si>
    <t>CT.PS.21.3.008 – 04</t>
  </si>
  <si>
    <t>R$ 1.473.883,75</t>
  </si>
  <si>
    <t>retificação da Cláusula Quarta do 1° termo aditivo ao CT.PS.23.3.094</t>
  </si>
  <si>
    <t xml:space="preserve">Processo de Contratação - 723 / 2022 </t>
  </si>
  <si>
    <t>1º Termo de RERRATIFICAÇÃO ao Contrato CT.PS.23.3.094</t>
  </si>
  <si>
    <t>LC nº 144/2023</t>
  </si>
  <si>
    <t xml:space="preserve">001372/2024
</t>
  </si>
  <si>
    <t>CT.PS.24.1.048 – 01</t>
  </si>
  <si>
    <t>RENOVAÇÃO CONTRATUAL COM VALORES REAJUSTADOS</t>
  </si>
  <si>
    <t xml:space="preserve">Processo de Contratação - 9601 / 2021 </t>
  </si>
  <si>
    <t>PA - nº 001523/2024</t>
  </si>
  <si>
    <t>CT.PS.21.8.413 – 04</t>
  </si>
  <si>
    <t>R$ 1.974.395,12</t>
  </si>
  <si>
    <t>MARIA DILZA CAVALCANTI RAMOS​,</t>
  </si>
  <si>
    <t xml:space="preserve">Processo de Contratação - 486 / 2022 </t>
  </si>
  <si>
    <t>PA Nº 001552/2024</t>
  </si>
  <si>
    <t>CT.LC.22.6.498 - 02</t>
  </si>
  <si>
    <t>PROCESSO COMPESA N° 8488/2020</t>
  </si>
  <si>
    <t>P.A. nº 001508/2024</t>
  </si>
  <si>
    <t>2º TERMO DE APOSTILAMENTO AO CT.OS.20.6.360</t>
  </si>
  <si>
    <t>R$ 313.791,09</t>
  </si>
  <si>
    <t>PRORROGAÇÃO DOS PRAZOS DO CT.OS.22.6.032​​​​​​​</t>
  </si>
  <si>
    <t xml:space="preserve">Processo de Contratação - 9838 / 2021 </t>
  </si>
  <si>
    <t>CT.OS.22.6.032 - 08</t>
  </si>
  <si>
    <t>VALE AUTOMACAO INDUSTRIAL</t>
  </si>
  <si>
    <t>Aquisição de Terminais Diversos</t>
  </si>
  <si>
    <t>Processo de Contratação - 1497 / 2023</t>
  </si>
  <si>
    <t>ARP Nº 195/2023 – 01</t>
  </si>
  <si>
    <t>PRESSGAGE INDUSTRIA E COMERCIO DE INSTRUMENTO DE MEDICAO LTDA</t>
  </si>
  <si>
    <t>07.279.405/0001-50</t>
  </si>
  <si>
    <t xml:space="preserve"> PROCESSO Nº1639 /2023</t>
  </si>
  <si>
    <t>ARP 191/2023-01</t>
  </si>
  <si>
    <t>acréscimo contratual ao CT.PS.22.2.205</t>
  </si>
  <si>
    <t>PROCESSO Nº 9949/2021</t>
  </si>
  <si>
    <t>PA nº 001548/2024</t>
  </si>
  <si>
    <t>CT.PS.22.2.205 - 05</t>
  </si>
  <si>
    <t>R$ 200.577,70</t>
  </si>
  <si>
    <t>adequação de planilha e prorrogação dos prazos de execução e vigência do contrato</t>
  </si>
  <si>
    <t>PROCESSO Nº 9350/2021</t>
  </si>
  <si>
    <t>CT.OS.21.6.320-10</t>
  </si>
  <si>
    <t>R. COMERCIO E MATERIAIS ELETRICOS LTDA,</t>
  </si>
  <si>
    <t>33.149.502/0001-38</t>
  </si>
  <si>
    <t>-	
PROCESSO LICITATÓRIO 078/2023</t>
  </si>
  <si>
    <t>ARP 184/2023-01</t>
  </si>
  <si>
    <t>EM</t>
  </si>
  <si>
    <t>TOCCATO TECNOLOGIA EM SISTEMAS LTDA</t>
  </si>
  <si>
    <t>08.689.089/0001-57</t>
  </si>
  <si>
    <t>PROCESSO COMPESA N°
9342/2021</t>
  </si>
  <si>
    <t xml:space="preserve">001499/2024
</t>
  </si>
  <si>
    <t>CT.FM.21.3.232 – 03</t>
  </si>
  <si>
    <t>R$ 316.943,00</t>
  </si>
  <si>
    <t>EM EECUÇÃO</t>
  </si>
  <si>
    <t>RETIFICAÇÃO DA CLÁUSULA PRIMEIRA, SEGUNDA E RETIRADA DA CLÁUSULA TERCEIRA DO 2° TERMO ADITIVO AO CT.PS.22.3.367</t>
  </si>
  <si>
    <t>LC 265/2022.</t>
  </si>
  <si>
    <t>1º TERMO DE RERRATIFICAÇÃO AO CT.PS.22.3.367 - 02</t>
  </si>
  <si>
    <t>IMOP ADMINISTRADORA PATRIMONIAL LTDA</t>
  </si>
  <si>
    <t>17.245.985/0001-18</t>
  </si>
  <si>
    <t>(DISPENSA DE LICITAÇÃO Nº. 635/2023</t>
  </si>
  <si>
    <t>PA Nº 001551/2024</t>
  </si>
  <si>
    <t>CT.LC.23.9.230 – 01</t>
  </si>
  <si>
    <t>R$ 60.000,00</t>
  </si>
  <si>
    <t>2589</t>
  </si>
  <si>
    <t>DISPENSA DE LICITAÇÃO Nº 243/2024</t>
  </si>
  <si>
    <t>CT.OS. 24.9.222 – 01</t>
  </si>
  <si>
    <t>2601</t>
  </si>
  <si>
    <t>PRORROGAÇÃO DOS PRAZOS COM ATUALIZAÇÃO DE PREÇOS E REAJUSTE CONTRATUAL AO CT.OS.21.6.393</t>
  </si>
  <si>
    <t>Processo COMPESA nº 9475/2021</t>
  </si>
  <si>
    <t>PA. nº 001574/2024</t>
  </si>
  <si>
    <t>CT.OS.21.6.393 - 03</t>
  </si>
  <si>
    <t>R$ 35.505,95</t>
  </si>
  <si>
    <t>LC - 073/2022 DTE/CPL</t>
  </si>
  <si>
    <t>CT.OS.22.5.210 – 07</t>
  </si>
  <si>
    <t>PROCESSO LICITATÓRIO Nº 7643/2028</t>
  </si>
  <si>
    <t>TERMO DE ENCERRAMENTO, ENTREGA E RECEBIMENTO DE SERVIÇOS, OBJETO DO CT.PS. 18.3.358</t>
  </si>
  <si>
    <t>ADEQUAÇÃO DE PLANILHA COM ACRESCIMO DE VALOR</t>
  </si>
  <si>
    <t>PROCESSO LICITATÓRIO: Nº. 0234/2022</t>
  </si>
  <si>
    <t>PA. nº 001571/2024</t>
  </si>
  <si>
    <t>CT.OS.22.6.184 - 06</t>
  </si>
  <si>
    <t>R$ 168.715,75</t>
  </si>
  <si>
    <t>GALAXY BRINDES E SERVICOS LTDA</t>
  </si>
  <si>
    <t>26.824.426/0001-53</t>
  </si>
  <si>
    <t xml:space="preserve"> PROCESSO Nº 1437/2023</t>
  </si>
  <si>
    <t>ARP 211/2023-01</t>
  </si>
  <si>
    <t>CALIBRE SCIENTIFIC BRASIL LTDA</t>
  </si>
  <si>
    <t>041.530.501/0001-42</t>
  </si>
  <si>
    <t>AQUISIÇÃO DE CARTUCHO SPE C18/22%</t>
  </si>
  <si>
    <t>LC Nº 029/2024. PROCESSO Nº 2056/2024</t>
  </si>
  <si>
    <t>ARP 147/2024</t>
  </si>
  <si>
    <t>R$ 56.499,30</t>
  </si>
  <si>
    <t>aquisição de VÁLVULAS (REGISTRO) TIPO GAVETA SERIE CHATA E OVAIS</t>
  </si>
  <si>
    <t>2265/2024</t>
  </si>
  <si>
    <t>ARP 148/2024</t>
  </si>
  <si>
    <t>lotes 1, 2, 3, 4 e 6 no valor total de R$ 1.640.700,00</t>
  </si>
  <si>
    <t>ARP 149/2024</t>
  </si>
  <si>
    <t>lote 5 no valor total de R$ 150.000,00</t>
  </si>
  <si>
    <t>28.672.087/0075-07</t>
  </si>
  <si>
    <t>ARP 150/2024</t>
  </si>
  <si>
    <t>lote 7 no valor total de R$ 309.999,99</t>
  </si>
  <si>
    <t>AQUISIÇÃO DE VÁLVULAS (REGISTRO) TIPO GAVETA - DN DIVERSOS</t>
  </si>
  <si>
    <t>LICITAÇÃO.COMPESA Nº 072/2024 Lotes 01, 03, 04 e 05</t>
  </si>
  <si>
    <t>ARP 152/2024</t>
  </si>
  <si>
    <t>R$ 9.335.693,25</t>
  </si>
  <si>
    <t>LICITAÇÃO.COMPESA Nº 072/2024 Lotes 02 E 06</t>
  </si>
  <si>
    <t>ARP 153/2024</t>
  </si>
  <si>
    <t>R$ 1.729.999,98</t>
  </si>
  <si>
    <t>WATSON MARLOW BREDEL INDÚSTRIA E COMÉRCIO DE BOMBAS LTDA</t>
  </si>
  <si>
    <t>07.910.191/0001-78</t>
  </si>
  <si>
    <t>AQUISIÇÃO DE BOMBA DOSADORA PERISTÁLTICA</t>
  </si>
  <si>
    <t>LC Nº 147/2024, PROCESSO Nº 2504/2024</t>
  </si>
  <si>
    <t>ARP Nº 155/2024</t>
  </si>
  <si>
    <t>R$ 758.127,60</t>
  </si>
  <si>
    <t>LC Nº 014/2024, PROCESSO Nº 1871/2024</t>
  </si>
  <si>
    <t>ARP 154/2024</t>
  </si>
  <si>
    <t>VALDEMIR DOS PASSOS LIMA PRODUTOS INDUSTRIAIS – EPP</t>
  </si>
  <si>
    <t>07.704.274/0001-00</t>
  </si>
  <si>
    <t>AQUISIÇÃO DE VESTIMENTA DE PROT QUIMICA E AVENTAL DE SEGURANÇA</t>
  </si>
  <si>
    <t>LICITAÇÃO COMPESA Nº 145/2024, PROCESSO Nº 2503/2024</t>
  </si>
  <si>
    <t>ARP 156/2024</t>
  </si>
  <si>
    <t>R$ 91.768,10</t>
  </si>
  <si>
    <t>VÉRTICE COMÉRCIO DE ROUPAS E ACESSÓRIOS LTDA</t>
  </si>
  <si>
    <t>ARP 157/2024</t>
  </si>
  <si>
    <t>R$ 57.741,28</t>
  </si>
  <si>
    <t>AQUISIÇÃO DE INVERSORES DE FREQUÊNCIA</t>
  </si>
  <si>
    <t>LC Nº 148/2024, PROCESSO Nº 2506/2024</t>
  </si>
  <si>
    <t>ARP 160/2024</t>
  </si>
  <si>
    <t>R$ 2.009.998,92</t>
  </si>
  <si>
    <t>RVTECH ENERGIA LTDA</t>
  </si>
  <si>
    <t>52.186.257/0001-83</t>
  </si>
  <si>
    <t>ARP 159/2024</t>
  </si>
  <si>
    <t>R$ 1.782.745,86</t>
  </si>
  <si>
    <t>ANA CAROLINA MARQUE GUIMARÃES EPP</t>
  </si>
  <si>
    <t>20.595.749/0001-36</t>
  </si>
  <si>
    <t>ARP 161/2024</t>
  </si>
  <si>
    <t>R$ 980.999,00</t>
  </si>
  <si>
    <t>AQUISIÇÃO DE TUBO PVC 6,3 (ROSCAVEL) E TUBO PVC 6,3 (PBA) PONTA BOLSA</t>
  </si>
  <si>
    <t>LC Nº 105/2024, PROCESSO Nº 2375/2024</t>
  </si>
  <si>
    <t>ARP 163/2024</t>
  </si>
  <si>
    <t>R$ 594.220,01</t>
  </si>
  <si>
    <t>FERNANDES MANA MATERIAIS LTDA</t>
  </si>
  <si>
    <t>11.274.331/0001-36</t>
  </si>
  <si>
    <t>ARP 164/2024</t>
  </si>
  <si>
    <t>R$ 12.681,60</t>
  </si>
  <si>
    <t>AQUISIÇÃO DE PEÇAS DE REPOSIÇÃO PARA BOMBAS IMBIL</t>
  </si>
  <si>
    <t>2469/2024</t>
  </si>
  <si>
    <t>ARP 166/2024</t>
  </si>
  <si>
    <t>R$ 919.874,98</t>
  </si>
  <si>
    <t>ACCAETANO COMÉRCIO E CONSTRUÇÕES LTDA</t>
  </si>
  <si>
    <t>06.347.221/0002-06</t>
  </si>
  <si>
    <t>LC Nº 026/2023. PROCESSO Nº 1134/2023</t>
  </si>
  <si>
    <t>ARP 167/2024</t>
  </si>
  <si>
    <t>R$ 3.244.065,00</t>
  </si>
  <si>
    <t>CORR PLASTIK SISTEMAS PLÁSTICOS LTDA</t>
  </si>
  <si>
    <t>AQUISIÇÃO DE TUBO POLIETILENO (PEAD) DIÂMETROS DIVERSOS PARA ÁGUA E ESGOTO</t>
  </si>
  <si>
    <t>LC Nº. 108/2024, PROCESSO Nº 2379/2024</t>
  </si>
  <si>
    <t>ARP 168/2024</t>
  </si>
  <si>
    <t>R$ 8.115.763,68</t>
  </si>
  <si>
    <t>ARP 169/2024</t>
  </si>
  <si>
    <t>R$ 137.499,95</t>
  </si>
  <si>
    <t>IMBIL – GLASS SOLUÇÕES EM BOMBAS E VALVULAS LTDA</t>
  </si>
  <si>
    <t>35.783.248/0001-50</t>
  </si>
  <si>
    <t>AQUISIÇÃO DE VÁLVULAS BORBOLETAS BI-EXCENTRICAS - DN DIVERSOS</t>
  </si>
  <si>
    <t>LC Nº 069/2024. PROCESSO Nº 2217/2024</t>
  </si>
  <si>
    <t>ARP 170/2024</t>
  </si>
  <si>
    <t>R$ 8.117.000,00</t>
  </si>
  <si>
    <t>AVK VALVULAS DO BRASIL LTDA</t>
  </si>
  <si>
    <t>08.714.102/0001-80</t>
  </si>
  <si>
    <t>ARP 171/2024</t>
  </si>
  <si>
    <t>R$ 1.627.000,00</t>
  </si>
  <si>
    <t>AQUISIÇÃO DE CABOS DE COBRE E ALUMÍNIO</t>
  </si>
  <si>
    <t>2363/2024</t>
  </si>
  <si>
    <t>ARP 172/2024</t>
  </si>
  <si>
    <t>R$ 4.526.800,00</t>
  </si>
  <si>
    <t>ILUMINAR ELÉTRICA LTDA</t>
  </si>
  <si>
    <t>43.643.821/0001-59</t>
  </si>
  <si>
    <t>ARP 173/2024</t>
  </si>
  <si>
    <t>R$ 4.930.111,00</t>
  </si>
  <si>
    <t>2454/2024</t>
  </si>
  <si>
    <t>ARP 174/2024</t>
  </si>
  <si>
    <t>R$ 11.092,60</t>
  </si>
  <si>
    <t>INTERJET COMERCIAL LTDA</t>
  </si>
  <si>
    <t>59.403.410/0001­26</t>
  </si>
  <si>
    <t>ARP 176/2024</t>
  </si>
  <si>
    <t>R$ 171.555,82</t>
  </si>
  <si>
    <t>LINECONTROL COMÉRCIO, IMPORTAÇÃO E EXPORTAÇÃO LTDA</t>
  </si>
  <si>
    <t>AQUISIÇÃO DE TURBIDIMETRO, MEDIDOR DE COR E PHMETRO,</t>
  </si>
  <si>
    <t>LC Nº097/2024, PROCESSO Nª 2365/2024</t>
  </si>
  <si>
    <t>ARP 175/2024</t>
  </si>
  <si>
    <t>R$ 2.082.400,00</t>
  </si>
  <si>
    <t>QUALY COMERCIAL LTDA</t>
  </si>
  <si>
    <t>11.301.724/0001-91</t>
  </si>
  <si>
    <t>AQUISIÇÃO DE FRASCOS DIVERSOS PARA LABORATÓRIO</t>
  </si>
  <si>
    <t>LICITAÇÃO COMPESA Nº 160/2024. PROCESSO Nº 2573/2024</t>
  </si>
  <si>
    <t>ARP 177/2024</t>
  </si>
  <si>
    <t>R$ 233.036,35</t>
  </si>
  <si>
    <t xml:space="preserve">ATUALIZADO EM 30/11/2024 </t>
  </si>
  <si>
    <t>Luciolo Ferraz Xavier</t>
  </si>
  <si>
    <t>Raissa Carolina Martins da Silveira</t>
  </si>
  <si>
    <t xml:space="preserve">ATUALIZADO EM 31/12/2024 </t>
  </si>
  <si>
    <t>SERVIÇO DE MANUTENÇÃO DO CONJUNTO MOTOBOMBA 01 DA ESTAÇÃO ELEVATÓRIA DE ÁGUA BRUTA 01 (EEAB.01) - OROCÓ, CAPTAÇÃO DO SISTEMA ADUTOR DO OESTE EM OROCÓ - PE</t>
  </si>
  <si>
    <t>DL 678/2024</t>
  </si>
  <si>
    <t xml:space="preserve">001526/2024
</t>
  </si>
  <si>
    <t>CT.OS.24.9.342</t>
  </si>
  <si>
    <t>R$ 140.133,46</t>
  </si>
  <si>
    <t>IMPLANTAÇÃO DE DESVIO DA ADUTORA PAUDALHO-CARPINA</t>
  </si>
  <si>
    <t>DL 691/2024</t>
  </si>
  <si>
    <t>PA nº 001520/2024</t>
  </si>
  <si>
    <t>CT.OS.24.6.343</t>
  </si>
  <si>
    <t>R$ 104.948,50</t>
  </si>
  <si>
    <t>SANEVIAS CONSULTORIA E PROJETOS LTDA</t>
  </si>
  <si>
    <t>08.610.914/0001-86</t>
  </si>
  <si>
    <t>ADEQUAÇÃO DE PROJETO PARA AMPLIAÇÃO DO SAA SUAPE A PARTIR DA IMPLANTAÇÃO DA 2ª CAPTAÇÃO NO RIO IPOJUCA</t>
  </si>
  <si>
    <t>PC 2374/2024</t>
  </si>
  <si>
    <t xml:space="preserve">001593/2024
</t>
  </si>
  <si>
    <t>CT.OS.24.5.344</t>
  </si>
  <si>
    <t>R$ 357.475,58</t>
  </si>
  <si>
    <t>TRANS-SERVI TRANSPORTES E SERVIÇOS LTDA - ME</t>
  </si>
  <si>
    <t>00.126.621/0001-16</t>
  </si>
  <si>
    <t>PRESTAÇÃO DE SERVIÇOS DE TÁXI</t>
  </si>
  <si>
    <t>PREGÃO ELETRÔNICO Nº 0325.2023, PROCESSO Nº 0376.2023.AC-57.PE.0325.SAD</t>
  </si>
  <si>
    <t>PA Nº 001589/2024 - COMPESA</t>
  </si>
  <si>
    <t>CT.PS.24.2.345</t>
  </si>
  <si>
    <t>R$ 72.000,00</t>
  </si>
  <si>
    <t>INSTITUTO DE MEDICINA INTEGRAL PROFESSOR FERNANDO FIGUEIRA - IMIP</t>
  </si>
  <si>
    <t>10.988.301/0001-29</t>
  </si>
  <si>
    <t>CT.FM.24.3.346</t>
  </si>
  <si>
    <t>AQUISIÇÃO DE QUADRO DE COMANDO ABRIGADO PARA POÇOS, LOTE 1</t>
  </si>
  <si>
    <t>LC Nº 031/2024  PROCESSO Nº. 2366/2024 LOTE 01</t>
  </si>
  <si>
    <t>PA N.º 000984/2024 Compesa - 20.00%; BNB - Banco do Nordeste - 80.00%</t>
  </si>
  <si>
    <t>CT.FM.24.2.347</t>
  </si>
  <si>
    <t>R$ 124.500,00</t>
  </si>
  <si>
    <t>RELOCAÇÃO DE REDE DISTRIBUIÇÃO, FOFO 200MM, PASSAGEM MOLHADA –SAA PAUDALHO/PE</t>
  </si>
  <si>
    <t>DL 659/2024</t>
  </si>
  <si>
    <t>PA nº 001441/2024</t>
  </si>
  <si>
    <t>CT.OS.24.6.349</t>
  </si>
  <si>
    <t>R$ 80.954,54</t>
  </si>
  <si>
    <t>EASY AUTOMACAO SOLUCOES INDUSTRIAIS LTDA</t>
  </si>
  <si>
    <t>7.861.369/0001-38</t>
  </si>
  <si>
    <t>AQUISIÇÃO DE QUADRO DE COMANDO ABRIGADO PARA POÇOS, LOTE 2</t>
  </si>
  <si>
    <t>LC Nº 031/2024  PROCESSO Nº. 2366/2024 LOTE 02</t>
  </si>
  <si>
    <t>CT.FM.24.2.348</t>
  </si>
  <si>
    <t>R$ 62.063,44</t>
  </si>
  <si>
    <t>WMA ENGENHARIA LTDA</t>
  </si>
  <si>
    <t>REPOSIÇÃO DE PAVIMENTAÇÃO EM PARALELEPÍPEDO E ASFALTO DECORRENTES DE ESTOURAMENTOS EM REDE DISTRIBUIDORA E EXPANSÃO DE REDES DE DISTRIBUIÇÃO NO ÂMBITO DA CIDADE DE CARPINA</t>
  </si>
  <si>
    <t>DL 657/2024</t>
  </si>
  <si>
    <t>PA nº 001438/2024</t>
  </si>
  <si>
    <t>CT.OS.24.6.350</t>
  </si>
  <si>
    <t>R$ 132.449,61</t>
  </si>
  <si>
    <t>ALTEON ENGENHARIA LTDA</t>
  </si>
  <si>
    <t>20.594.387/0001-69</t>
  </si>
  <si>
    <t>CONTRATAÇÃO DE SERVIÇOS DE LIMPEZA E LEVANTAMENTO TOPOGRÁFICO DE BARRAGENS - LOTE 3</t>
  </si>
  <si>
    <t>LC Nº 168/2024, PROCESSO Nº. 2589/2024</t>
  </si>
  <si>
    <t>PA nº 001327/2024.</t>
  </si>
  <si>
    <t>CT.OS.24.5.353</t>
  </si>
  <si>
    <t>R$ 574.458,82</t>
  </si>
  <si>
    <t>Instituto Nacional de Colonização e Reforma Agrária</t>
  </si>
  <si>
    <t>00.375.972/0005-94</t>
  </si>
  <si>
    <t>CONTRATO DE DEMANDA  Instituto Nacional de Colonização e Reforma Agrária</t>
  </si>
  <si>
    <t>CT.FM.24.3.352</t>
  </si>
  <si>
    <t>Fabiana Júlia de Araújo Tenório</t>
  </si>
  <si>
    <t>843.453.224-72</t>
  </si>
  <si>
    <t>PRESTAÇÃO DOS SERVIÇO DE ABASTECIMENTO DE ÁGUA E COLETA DE ESGOTO</t>
  </si>
  <si>
    <t>CT.FM.24.3.354</t>
  </si>
  <si>
    <t>SERVIÇOS DE ADEQUAÇÃO DA CASA DO OPERADOR NA EEAB ARAÇÁ (SAIRÉ)</t>
  </si>
  <si>
    <t xml:space="preserve">DL nº 624/2024 </t>
  </si>
  <si>
    <t>PA nº 001391/2024</t>
  </si>
  <si>
    <t>CT.OS.24.6.356</t>
  </si>
  <si>
    <t>R$ 65.972,23</t>
  </si>
  <si>
    <t>Instituto Nacional de Colonização e Reforma Agrária – Superintendência Regional do Médio São Francisco – SR 29</t>
  </si>
  <si>
    <t>00.375.972/0033-48</t>
  </si>
  <si>
    <t>CT.FM.24.3.355</t>
  </si>
  <si>
    <t>WMA SANEAMENTO LTDA</t>
  </si>
  <si>
    <t>SERVIÇOS DE ADEQUAÇÃO DA CASA DO OPERADOR NA EEAB BOA VISTA (SAIRÉ)</t>
  </si>
  <si>
    <t>DL nº 655/2024</t>
  </si>
  <si>
    <t>PA nº 001390/2024</t>
  </si>
  <si>
    <t>CT.OS.24.6.357</t>
  </si>
  <si>
    <t>R$ 67.131,61</t>
  </si>
  <si>
    <t>PARTNERS COMUNICAÇÃO INTEGRADA LTDA</t>
  </si>
  <si>
    <t>03.958.504/0001-07</t>
  </si>
  <si>
    <t>CONTRATAÇÃO DE EMPRESA ESPECIALIZADA NA PRESTAÇÃO DE SERVIÇOS DE COMUNICAÇÃO INTEGRADA</t>
  </si>
  <si>
    <t>LC 052/2024, PROCESSO Nº 2089/2024</t>
  </si>
  <si>
    <t>PA nº (000511/2024)</t>
  </si>
  <si>
    <t>CT.PS.24.1.358</t>
  </si>
  <si>
    <t>R$ 720.000,00</t>
  </si>
  <si>
    <t>Roselim Xavier da Silveira</t>
  </si>
  <si>
    <t>Banco Central do Brasil</t>
  </si>
  <si>
    <t>00.038.166/0001-05</t>
  </si>
  <si>
    <t>CT.FM.24.3.359</t>
  </si>
  <si>
    <t>NOVO TRANSPORTES LTDA</t>
  </si>
  <si>
    <t>45.816.567/0001-79</t>
  </si>
  <si>
    <t>CONTRATAÇÃO DE EMPRESA ESPECIALIZADA EM LOCAÇÃO DE TRANSPORTE COM MOTORISTA</t>
  </si>
  <si>
    <t>DL nº 803/2024</t>
  </si>
  <si>
    <t>P.A Nº 001657/2024</t>
  </si>
  <si>
    <t>CT.PS.24.5.360</t>
  </si>
  <si>
    <t>R$20.800,00</t>
  </si>
  <si>
    <t>CEASA - Centro de Abastecimento e Logística de Pernambuco</t>
  </si>
  <si>
    <t>06.035.073/0001-03</t>
  </si>
  <si>
    <t>CT.FM.24.3.361</t>
  </si>
  <si>
    <t>Superintendência Regional da Polícia Federal em Pernambuco</t>
  </si>
  <si>
    <t>00.394.494/0033-13</t>
  </si>
  <si>
    <t>CT.FM.24.3.368</t>
  </si>
  <si>
    <t>10ª Companhia de Engenharia de Combate</t>
  </si>
  <si>
    <t>09.647.559/0001-82</t>
  </si>
  <si>
    <t>CT.FM.22.3.106</t>
  </si>
  <si>
    <t>CONTEC CONSTRUÇÕES E SERVIÇOS EIRELI</t>
  </si>
  <si>
    <t>CONFISSÃO, ASSUNÇÃO DE DÍVIDA, COM AJUSTE PARA PAGAMENTO E OUTRAS ESTIPULAÇÕES</t>
  </si>
  <si>
    <t>CT.CD.24.2.367</t>
  </si>
  <si>
    <t>SERVIÇOS DE ADEQUAÇÃO DA CASA DO OPERADOR NA EEAB BREJÃO (SAIRÉ)</t>
  </si>
  <si>
    <t>DL nº 609/2024</t>
  </si>
  <si>
    <t>PA nº 001354/2024</t>
  </si>
  <si>
    <t>CT.OS.24.6.362</t>
  </si>
  <si>
    <t>R$ 67131,61</t>
  </si>
  <si>
    <t>AM SOLUÇÕES DE ENGENHARIA</t>
  </si>
  <si>
    <t>SERVIÇOS URBANIZAÇÃO E MELHORIAS DA ETA POÇO FUNDO I</t>
  </si>
  <si>
    <t>DL nº 648/2024</t>
  </si>
  <si>
    <t>PA nº 001404/2024</t>
  </si>
  <si>
    <t>CT.OS.24.9.363</t>
  </si>
  <si>
    <t>R$ 130.778,46</t>
  </si>
  <si>
    <t>SERVIÇOS DE COBERTURA DE TERRAÇO E MELHORIAS NA ETA CHARNECA</t>
  </si>
  <si>
    <t>DL nº 684/2024</t>
  </si>
  <si>
    <t>PA nº 001550/2024</t>
  </si>
  <si>
    <t>CT.OS.24.4.365</t>
  </si>
  <si>
    <t>R$ 65.298,19</t>
  </si>
  <si>
    <t>10ª COMPANHIA DE ENGENHARIA DE COMBATE</t>
  </si>
  <si>
    <t>CT.FM.24.3.364</t>
  </si>
  <si>
    <t>ELLO TRANSPORTES DE FRETAMENTOS LTDA</t>
  </si>
  <si>
    <t>18.612.094/0001-15</t>
  </si>
  <si>
    <t>Contratação de Empresa Especializada em Locação de Transporte com Motorista</t>
  </si>
  <si>
    <t>DL nº 808/2024</t>
  </si>
  <si>
    <t xml:space="preserve">001682/2024
</t>
  </si>
  <si>
    <t>CT.PS.24.5.369</t>
  </si>
  <si>
    <t>R$ 22.900,00</t>
  </si>
  <si>
    <t>Tribunal Regional do Trabalho 6ª Região</t>
  </si>
  <si>
    <t>02.566.224/0001-90</t>
  </si>
  <si>
    <t>CONTRATO DE ADESÃO PRESTAÇÃO DOS SERVIÇOS PÚBLICOS DE FORNECIMENTO DE ÁGUA E ESGOTAMENTO SANITÁRIO</t>
  </si>
  <si>
    <t>CT.FM.24.3.370</t>
  </si>
  <si>
    <t>71° BATALHÃO DE INFANTARIA MOTORIZADO</t>
  </si>
  <si>
    <t>09.534.290/0002-09</t>
  </si>
  <si>
    <t>CT.FM.24.3.371</t>
  </si>
  <si>
    <t>PROCESSO Nº. 0004/202</t>
  </si>
  <si>
    <t>CT.OS.22.5.062-06</t>
  </si>
  <si>
    <t>PROCESSO Nº. 0738/2022</t>
  </si>
  <si>
    <t>CT.FM.23.2.165 – 03</t>
  </si>
  <si>
    <t>01.530.501/0001-42</t>
  </si>
  <si>
    <t>RETIFICAÇÃO DE ERRO FORMAL da ARP nº 147/2024, referente AO NÚMERO DO CNPJ DA EMPRESA DETENTORA</t>
  </si>
  <si>
    <t>PROCESSO Nº 2056/2024</t>
  </si>
  <si>
    <t>TERMO DE RERRATIFICAÇÃO À ARP nº 147/2024</t>
  </si>
  <si>
    <t>CONSTRUMIX LTDA</t>
  </si>
  <si>
    <t>36.485.788/0001-10</t>
  </si>
  <si>
    <t>CONSTRUÇÃO DE EEAT E CAIXAS DE PROTEÇÃO DE DISPOSITIVOS DE OPERAÇÃO DA SUBADUTORA DE ABASTECIMENTO DO HABITACIONAL SOL NASCENTE E ESCOLA MUNICIPAL DO DISTRITO DE FÁTIMA EM FLORES/PE</t>
  </si>
  <si>
    <t>DISTRATO AMIGÁVEL DO CT.OS.23.9.215</t>
  </si>
  <si>
    <t>SERVIÇOS EMERGENCIAIS DE MANUTENÇÃO, RECUPERAÇÃO E EXPANSÃO DOS SISTEMAS DE ESGOTAMENTO SANITÁRIO OPERADOS PELA COMPESA NO ÂMBITO DA GNR SÃO FRANCISCO​</t>
  </si>
  <si>
    <t>DL 730/2023</t>
  </si>
  <si>
    <t>TERMO DE ENCERRAMENTO, ENTREGA E RECEBIMENTO DE SERVIÇOS AO CT.OS.23.6.250</t>
  </si>
  <si>
    <t>PRORROGAÇÃO DOS PRAZOS AO CT.OS.24.9.200</t>
  </si>
  <si>
    <t>1º TERMO ADITIVO AO CT.OS. 24.9.200</t>
  </si>
  <si>
    <t>IMPERIO SERVICOS AGROPECUARIOS E LOCACOES DE VEICULOS LTDA</t>
  </si>
  <si>
    <t>prorrogação dos prazos e valor</t>
  </si>
  <si>
    <t>PROCESSO Nº 0650/2022</t>
  </si>
  <si>
    <t>PA Nº 001588/2024 e PA Nº 001596/2024</t>
  </si>
  <si>
    <t>CT.PS.22.6.426 – 02</t>
  </si>
  <si>
    <t>R$ 2.650.995,88 (dois milhões, seiscentos e cinquenta mil novecentos e noventa e cinco reais e oitenta e oito centavos) referente ao Lote 01; e no valor de R$ 2.909.081,31 (dois milhões, novecentos e nove mil oitenta e um reais e trinta e um centavos) referente ao Lote 02</t>
  </si>
  <si>
    <t>PROCESSO  Nº 0862/2022</t>
  </si>
  <si>
    <t>1º TERMO DE APOSTILAMENTO AO CT.PS.24.7.255</t>
  </si>
  <si>
    <t>FH ENGENHARIA LTDA</t>
  </si>
  <si>
    <t>28.066.517/0001-00</t>
  </si>
  <si>
    <t>prorrogação dos prazos, com valores ajustados ao contrato</t>
  </si>
  <si>
    <t>LC nº
060/2023</t>
  </si>
  <si>
    <t>PA Nº 001592/2024</t>
  </si>
  <si>
    <t>CT.PS.23.2.185 – 01</t>
  </si>
  <si>
    <t>R$ 104.576,44</t>
  </si>
  <si>
    <t>prorrogação dos prazos contratuais com acréscimo de itens/serviços ao CT.PS.22.6.437</t>
  </si>
  <si>
    <t>LICITAÇÃO COMPESA Nº
201/2022</t>
  </si>
  <si>
    <t>PA nº 001595/2024</t>
  </si>
  <si>
    <t>CT.PS.22.6.437 - 08</t>
  </si>
  <si>
    <t>R$1.033.352,69</t>
  </si>
  <si>
    <t>PROCESSO Nº. 099/2022</t>
  </si>
  <si>
    <t>CT.OS. 22.6.212 – 07</t>
  </si>
  <si>
    <t>FALCAO ENGENHARIA LTDA - EPP</t>
  </si>
  <si>
    <t>PROCESSO Nº 0962/2023</t>
  </si>
  <si>
    <t>PA nº 001608/2024</t>
  </si>
  <si>
    <t>1º TERMO APOSTILAMENTO ao CT.PS.24.9.076</t>
  </si>
  <si>
    <t>R$ 1.542.856,06</t>
  </si>
  <si>
    <t>CONSÓRCIO GLOBAL NORTE</t>
  </si>
  <si>
    <t>52.251.160/0001-07</t>
  </si>
  <si>
    <t>Processo de Contratação - 1165 / 2023</t>
  </si>
  <si>
    <t>P.A. n° 001600/2024</t>
  </si>
  <si>
    <t>1º TERMO DE APOSTILAMENTO AO CT.OS.23.4.212</t>
  </si>
  <si>
    <t>R$ 5.738.897,58</t>
  </si>
  <si>
    <t xml:space="preserve">Processo de Contratação - 1165 / 2023 </t>
  </si>
  <si>
    <t>PA nº 001599/2024</t>
  </si>
  <si>
    <t>1º TERMO DE APOSTILAMENTO AO CT.OS.23.4.213</t>
  </si>
  <si>
    <t>R$ 6.614.957,13</t>
  </si>
  <si>
    <t>ALTERAÇÃO DO PARÁGRAFO ÚNICO DA CLÁUSULA TERCEIRA do CT.OS.21.6.393-03</t>
  </si>
  <si>
    <t xml:space="preserve">Processo de Contratação - 9475 / 2021 </t>
  </si>
  <si>
    <t>TERMO DE RERRATIFICAÇÃO AO CT.OS.21.6.393-03</t>
  </si>
  <si>
    <t>P.A. n° 001601/2024</t>
  </si>
  <si>
    <t>1° TERMO de APOSTILAMENTO ao contrato CT.OS.23.4.236</t>
  </si>
  <si>
    <t>R$ 3.803.911,91</t>
  </si>
  <si>
    <t xml:space="preserve">Processo de Contratação - 170 / 2022 </t>
  </si>
  <si>
    <t>PA nº 001603/2024</t>
  </si>
  <si>
    <t>1º TERMO DE APOSTILAMENTO AO CT.OS.22.6.263</t>
  </si>
  <si>
    <t>R$ 214.916,21</t>
  </si>
  <si>
    <t>MB APOIO E SERVIÇOS LTDA</t>
  </si>
  <si>
    <t>41.106.296/0001-07</t>
  </si>
  <si>
    <t>renovação de prazo</t>
  </si>
  <si>
    <t>DISPENSA DE LICITAÇÃO
DL 381/2023</t>
  </si>
  <si>
    <t>PA nº 001590/2024</t>
  </si>
  <si>
    <t>CT.PS.23.9.197 – 01</t>
  </si>
  <si>
    <t>R$ 23.992,04</t>
  </si>
  <si>
    <t>retificação da Cláusula Terceira do contrato</t>
  </si>
  <si>
    <t>LICITAÇÃO COMPESA Nº 052/2022</t>
  </si>
  <si>
    <t>Termo de rerratificação ao 2º termo de apostilamento contrato CT.PS.22.6.390</t>
  </si>
  <si>
    <t>TOCCATO TECNOLOGIA EM SISTEMAS LTDA.</t>
  </si>
  <si>
    <t>renovação de prazo dos serviços de suporte dos sistemas das licenças da plataforma Qlik Sense</t>
  </si>
  <si>
    <t>PROCESSO LICITATÓRIO: 9342/2021</t>
  </si>
  <si>
    <t>PA nº 001499/2024</t>
  </si>
  <si>
    <t>R$ 117.615,00</t>
  </si>
  <si>
    <t>RATT INDÚSTRIA DE MÁQUINAS LTDA</t>
  </si>
  <si>
    <t>PROCESSO Nº. 0480/2022</t>
  </si>
  <si>
    <t>CT.FM.24.2.083 - 01</t>
  </si>
  <si>
    <t>PROCESSO Nº. 0453/2022</t>
  </si>
  <si>
    <t>CT.PS. 22.7.330 – 01</t>
  </si>
  <si>
    <t>PROCESSO Nº. 0763/2022,</t>
  </si>
  <si>
    <t>P.A. n° 001612/2024</t>
  </si>
  <si>
    <t>1º TERMO DE APOSTILAMENTO AO CT.OS.23.6.032</t>
  </si>
  <si>
    <t>R$ 34.840,63</t>
  </si>
  <si>
    <t>retificação das CLÁUSULAS TERCEIRA, QUARTA, QUINTA E SÉTIMA</t>
  </si>
  <si>
    <t>PA nº 001394/2024 (Doc. SEI 57884621) e PA nº 001611/2024 (Doc. SEI 59950778)</t>
  </si>
  <si>
    <t>TERMO DE RERRATIFICAÇÃO AO CT.PS.20.6.300-04</t>
  </si>
  <si>
    <t>R$ 2.613.590,61</t>
  </si>
  <si>
    <t>CT.OS.22.5.017-07</t>
  </si>
  <si>
    <t>ORIONSISTEM - ACESSÓRIOS E SISTEMAS INDUSTRIAIS LTDA EPP</t>
  </si>
  <si>
    <t>REAJUSTE RETROATIVO E REAJUSTE DE SALDO CONTRATUAL</t>
  </si>
  <si>
    <t xml:space="preserve">Processo de Contratação - 8206 / 2019 </t>
  </si>
  <si>
    <t>001638/2024</t>
  </si>
  <si>
    <t>2º TERMO DE APOSTILAMENTO ao CT.PS.20.2.142</t>
  </si>
  <si>
    <t>R$ 3.675.332,59</t>
  </si>
  <si>
    <t xml:space="preserve">Processo de Contratação - 8877 / 2020 </t>
  </si>
  <si>
    <t>PA nº 001562/2024</t>
  </si>
  <si>
    <t>CT.PS.21.3.107 – 05</t>
  </si>
  <si>
    <t>R$ 177.680,91</t>
  </si>
  <si>
    <t>DISPENSA DE LICITAÇÃO Nº 005/2022</t>
  </si>
  <si>
    <t>PA Nº 001640/2024</t>
  </si>
  <si>
    <t>DISPENSA LICITAÇÃO</t>
  </si>
  <si>
    <t>CT.LC.22.6.018 - 03</t>
  </si>
  <si>
    <t>R$ 5.232,65</t>
  </si>
  <si>
    <t>BDO RCS AUDITORES INDEPENDENTES – SOCIEDADE SIMPLES</t>
  </si>
  <si>
    <t>54.276.936/0001-79</t>
  </si>
  <si>
    <t>prorrogação de prazo do contrato com valores atualizados</t>
  </si>
  <si>
    <t>PROCESSO Nº. 0181/2022</t>
  </si>
  <si>
    <t>PA nº 000212/2022</t>
  </si>
  <si>
    <t>CT.PS.22.7.334 - 01</t>
  </si>
  <si>
    <t>R$ 22.733,65</t>
  </si>
  <si>
    <t>Michele Alcioli da Silva</t>
  </si>
  <si>
    <t xml:space="preserve">Processo de Contratação - 16 / 2021 </t>
  </si>
  <si>
    <t>CT.OS.22.6.222 – 05</t>
  </si>
  <si>
    <t>SUSPENSÃO E PRORROGAÇÃO DOS PRAZOS</t>
  </si>
  <si>
    <t>PROCESSO Nº. 0157/2022.</t>
  </si>
  <si>
    <t>CT.OS.22.5.272 – 05</t>
  </si>
  <si>
    <t>CONDOMÍNIO DO EDIFÍCIO TERESA NOVAES</t>
  </si>
  <si>
    <t>AUMENTO DE DEMANDA</t>
  </si>
  <si>
    <t>CT.FM.24.3.090 - 01</t>
  </si>
  <si>
    <t>P.A Nº  001639/2024</t>
  </si>
  <si>
    <t>CT.PS.23.1.067 – 03</t>
  </si>
  <si>
    <t>RENOVAÇÃO DOS PRAZOS COM VALORES REAJUSTADOS​</t>
  </si>
  <si>
    <t>Processo de Contratação - 1186 / 2023</t>
  </si>
  <si>
    <t>PA nº 001643/2024</t>
  </si>
  <si>
    <t>CT.PS.23.2.203 - 02</t>
  </si>
  <si>
    <t>R$ 1.873,016</t>
  </si>
  <si>
    <t>TERMO DE ENCERRAMENTO, ENTREGA E RECEBIMENTO DE SERVIÇOS, OBJETO DO CT.PS.19.3.170</t>
  </si>
  <si>
    <t>PROCESSO Nº 7965/20219</t>
  </si>
  <si>
    <t>PA. nº 001613/2024</t>
  </si>
  <si>
    <t>CT.OS.23.6.032 – 02</t>
  </si>
  <si>
    <t>R$ 177.347,28</t>
  </si>
  <si>
    <t>PROCESSO Nº 8264/2019</t>
  </si>
  <si>
    <t>P.A. n° 001644/2024</t>
  </si>
  <si>
    <t>1º TERMO DE APOSTILAMENTO AO CT.PS.20.2.281</t>
  </si>
  <si>
    <t>R$ 211.374,76</t>
  </si>
  <si>
    <t>Lucivaldo Lourenco da Silva Filho</t>
  </si>
  <si>
    <t>inclusão da CLÁUSULA NONA do CT.PS.23.2.060 – 04</t>
  </si>
  <si>
    <t xml:space="preserve"> PROCESSO COMPESA
N° 1013/2022</t>
  </si>
  <si>
    <t>TERMO DE RERRATIFICAÇÃO AO 4º TERMO ADITIVO AO CT.PS.23.2.060</t>
  </si>
  <si>
    <t xml:space="preserve">Processo de Contratação - 878 / 2022 </t>
  </si>
  <si>
    <t>ARP 029/2023-01</t>
  </si>
  <si>
    <t>aumento da demanda</t>
  </si>
  <si>
    <t>CT.FM.23.3.169–03</t>
  </si>
  <si>
    <t>Aumento da Demanda</t>
  </si>
  <si>
    <t>CT.FM.24.3.254 - 01</t>
  </si>
  <si>
    <t>PROCESSO Nº 0962/2022</t>
  </si>
  <si>
    <t>ARP Nº 001/2024 – 01</t>
  </si>
  <si>
    <t>SAGA MEDIÇÃO S/A</t>
  </si>
  <si>
    <t>Processo de Contratação - 1523 / 2023</t>
  </si>
  <si>
    <t>ARP 220/2023-01</t>
  </si>
  <si>
    <t>HELIBOMBAS - IND E COM DE EQUIP HIDRAÚLICOS LTDA</t>
  </si>
  <si>
    <t>Processo de Contratação - 1872 / 2024</t>
  </si>
  <si>
    <t>ARP 052/2024 – 01</t>
  </si>
  <si>
    <t>EMCOSA – EMPRESA DE CONSTRUÇÕES E SANEAMENTO LTDA</t>
  </si>
  <si>
    <t>PRORROGAÇÃO DOS PRAZOS E INCLUSÃO DA CLÁUSULA DE PENALIDADES</t>
  </si>
  <si>
    <t>Licitação COMPESA Nº 002/2018 – DRI/CPL</t>
  </si>
  <si>
    <t>CT.OS.18.5.081 - 11</t>
  </si>
  <si>
    <t>REAL HOSPITAL PORTUGUÊS</t>
  </si>
  <si>
    <t>prorrogação da vigência do CT.FM.24.3.237</t>
  </si>
  <si>
    <t>CT.FM.24.3.237 - 01</t>
  </si>
  <si>
    <t>PA nº 001679/2024</t>
  </si>
  <si>
    <t>CT.PS.22.2.205 - 06</t>
  </si>
  <si>
    <t>R$ 510.049,60</t>
  </si>
  <si>
    <t>PROCESSO COMPESA Nº 2074/2024</t>
  </si>
  <si>
    <t>CT.PS.24.7.183 – 01</t>
  </si>
  <si>
    <t>COREMAL COMERCIO, DISTRIBUICAO, FABRICACAO E REPRESENTACOES DE PRODUTOS QUIMICOS LTDA</t>
  </si>
  <si>
    <t>10.793.008/0001-06</t>
  </si>
  <si>
    <t xml:space="preserve">Processo de Contratação - 1624 / 2023 </t>
  </si>
  <si>
    <t>ARP 213/2023 - 01</t>
  </si>
  <si>
    <t>PROCESSO Nº. 9544/2021</t>
  </si>
  <si>
    <t>CT.OS.21.5.332 – 06</t>
  </si>
  <si>
    <t>prorrogação dos prazos contratuais, com acréscimo de itens/serviços</t>
  </si>
  <si>
    <t>DISPENSA DE LICITAÇÃO COMPESA DL nº 602/2024</t>
  </si>
  <si>
    <t xml:space="preserve">001664/2024
</t>
  </si>
  <si>
    <t>CT.OS.24.4.293 - 01</t>
  </si>
  <si>
    <t>R$ 17.400,00</t>
  </si>
  <si>
    <t xml:space="preserve">Processo de Contratação - 535 / 2024 - Dispensa de Licitação </t>
  </si>
  <si>
    <t>CT. OS. 24.9.272 – 01</t>
  </si>
  <si>
    <t>AQUISIÇÃO DE NOBREAK 3KVA</t>
  </si>
  <si>
    <t>LC  Nº 116/2024. PROCESSO Nº 2394/2024</t>
  </si>
  <si>
    <t>ARP 178/2024</t>
  </si>
  <si>
    <t>R$ 36.000,00</t>
  </si>
  <si>
    <t>FLUITER ENGENHARIA E SOLUCOES INTEGRADAS LTDA</t>
  </si>
  <si>
    <t>AQUISIÇÃO DE LUVA BIPARTIDA FERRO FUNDIDO E MONOPARTIDA AÇO INOX</t>
  </si>
  <si>
    <t>LC Nº 090/2024. PROCESSO Nº 2338/2024</t>
  </si>
  <si>
    <t>ARP 179/2024</t>
  </si>
  <si>
    <t>R$ 2.599.900,00</t>
  </si>
  <si>
    <t>LINECONTROL COMERCIO IMPORTAÇÃO E EXPORTAÇÃO LTDA</t>
  </si>
  <si>
    <t>AQUISIÇÃO DE KITS REAGENTES, CONJUNTOS REAGENTES, Lotes 1 e 2</t>
  </si>
  <si>
    <t>LICITAÇÃO COMPESA Nº 133/2024. PROCESSO Nº 2456/2024 Lotes 1 e 2</t>
  </si>
  <si>
    <t>ARP 180/2024</t>
  </si>
  <si>
    <t>R$ 80.495,70</t>
  </si>
  <si>
    <t>HEXIS CIENTIFICA LTDA</t>
  </si>
  <si>
    <t>AQUISIÇÃO DE KITS REAGENTES, CONJUNTOS REAGENTES, LOTES 03, 06 e 07</t>
  </si>
  <si>
    <t>LICITAÇÃO COMPESA Nº 133/2024. PROCESSO Nº 2456/2024 LOTES 03, 06 e 07</t>
  </si>
  <si>
    <t>ARP 181/2024</t>
  </si>
  <si>
    <t>R$ 663.100,00</t>
  </si>
  <si>
    <t>LIN LAB COMERCIAL LTDA</t>
  </si>
  <si>
    <t>12.498.340/0001-73</t>
  </si>
  <si>
    <t>AQUISIÇÃO DE KITS REAGENTES, CONJUNTOS REAGENTES, Lotes 04 e 05</t>
  </si>
  <si>
    <t>LICITAÇÃO COMPESA Nº 133/2024. PROCESSO Nº 2456/2024 LOTES 04 e 05</t>
  </si>
  <si>
    <t>ARP 188/2024</t>
  </si>
  <si>
    <t>R$ 99.250,00</t>
  </si>
  <si>
    <t>PRO-ANALISE QUIMICA E DIAGNÓSTICA LTDA</t>
  </si>
  <si>
    <t>00.398.022/0002-32</t>
  </si>
  <si>
    <t>LICITAÇÃO COMPESA Nº 133/2024. PROCESSO Nº 2456/2024 LOTE 8</t>
  </si>
  <si>
    <t>LICITAÇÃO COMPESA Nº 133/2024. PROCESSO Nº 2456/2024 LOTE 08</t>
  </si>
  <si>
    <t>ARP 187/2024</t>
  </si>
  <si>
    <t>R$ 627.700,00</t>
  </si>
  <si>
    <t>ARP 189/2024</t>
  </si>
  <si>
    <t>R$ 159.950,00</t>
  </si>
  <si>
    <t>M3 COMERCIAL E SERVIÇOS LTDA EIRELI – EPP</t>
  </si>
  <si>
    <t>AQUISIÇÃO DE SELO MECÂNICO, GAXETA, ELEMENTO ELÁSTICO, ÓLEO E PAPELÃO</t>
  </si>
  <si>
    <t>LC Nº 074/2024. PROCESSO Nº 2240/2024</t>
  </si>
  <si>
    <t>ARP 184/2024</t>
  </si>
  <si>
    <t>R$ 36.720,00</t>
  </si>
  <si>
    <t>LC Nº 108/2024. PROCESSO Nº 2379/2024</t>
  </si>
  <si>
    <t>ARP 186/2024</t>
  </si>
  <si>
    <t>R$ 336.030,60</t>
  </si>
  <si>
    <t>AQUISIÇÃO DE FERRAMENTAS</t>
  </si>
  <si>
    <t>LICITAÇÃO COMPESA Nº 143/2024, PROCESSO Nº 2473/2024</t>
  </si>
  <si>
    <t>ARP 183/2024</t>
  </si>
  <si>
    <t>R$ 51.499,56</t>
  </si>
  <si>
    <t>LICITAÇÃO COMPESA Nº 131/2024. PROCESSO Nº 2452/2024</t>
  </si>
  <si>
    <t xml:space="preserve">ARP 182/2024
</t>
  </si>
  <si>
    <t>LOTE 02 no valor de R$ 127.538,41</t>
  </si>
  <si>
    <t xml:space="preserve">ARP 185/2024
</t>
  </si>
  <si>
    <t>LOTE 04 no valor de R$ 152.577,50</t>
  </si>
  <si>
    <t>AQUISIÇÃO DE CONJUNTO MOTOR E BOMBA CENTRÍFUGA RE-AUTOESCORVANTE</t>
  </si>
  <si>
    <t>LICITAÇÃO COMPESA Nº 141/2024, PROCESSO Nº 2470/2024.</t>
  </si>
  <si>
    <t xml:space="preserve">ARP 190/2024
</t>
  </si>
  <si>
    <t>R$ 3.189.999,95</t>
  </si>
  <si>
    <t>TPL TAMIS PRODUTOS LABORATORIAIS LTDA</t>
  </si>
  <si>
    <t>13.670.648/0001-17</t>
  </si>
  <si>
    <t>AQUISIÇÃO DE PENEIRAS DIVERSAS</t>
  </si>
  <si>
    <t>LC  Nº 120/2024. PROCESSO Nº 2396/2024</t>
  </si>
  <si>
    <t>ARP 195/2024</t>
  </si>
  <si>
    <t>R$ 16.547,00</t>
  </si>
  <si>
    <t>ARP 191/2024</t>
  </si>
  <si>
    <t>R$ 12.430,00</t>
  </si>
  <si>
    <t>AQUISIÇÃO DE CONJUNTO MOTOBOMBA DOSADORA DE DIAFRAGMA E HELICOIDAL</t>
  </si>
  <si>
    <t>LICITAÇÃO COMPESA Nº 124/2024. PROCESSO Nº 2415/2024</t>
  </si>
  <si>
    <t xml:space="preserve">ARP 194/2024
</t>
  </si>
  <si>
    <t>LOTE 03 no valor de R$ 41.400,00 (quarenta e um mil e quatrocentos reais) e LOTE 04 no valor de R$ 40.999,98 (quarenta mil, novecentos e noventa e nove reais e noventa e oito centavos)</t>
  </si>
  <si>
    <t>J B SOARES ELETRONICA ME</t>
  </si>
  <si>
    <t>03.836.370/0001-51</t>
  </si>
  <si>
    <t>LICITAÇÃO COMPESA Nº 135/2024. PROCESSO Nº 2457/2024.</t>
  </si>
  <si>
    <t>ARP 192/2024</t>
  </si>
  <si>
    <t>R$ 20.790,00</t>
  </si>
  <si>
    <t>ARP 193/2024</t>
  </si>
  <si>
    <t>LOTE 01 no valor de R$ 81.999,80 (oitenta e um mil, novecentos e noventa e nove reais e oitenta centavos), LOTE 02 no valor de R$ 20.748,00 (vinte mil, setecentos e quarenta e oito reais) e LOTE 04 no valor de R$ 45.855,80 (Quarenta e cinco mil, oitocentos e cinquenta e cinco reais e oitenta centavos)</t>
  </si>
  <si>
    <t>HYDROSTEC TECNOLOGIA E EQUIPAMENTOS LTDA</t>
  </si>
  <si>
    <t>08.874.534/0001-59</t>
  </si>
  <si>
    <t>AQUISIÇÃO DE VÁLVULAS DE RETENÇÕES DIVERSAS Lote 02</t>
  </si>
  <si>
    <t>LICITAÇÃO COMPESA Nº 109/2024. PROCESSO Nº 2377/2024</t>
  </si>
  <si>
    <t>ARP 196/2024</t>
  </si>
  <si>
    <t>R$ 162.959,80</t>
  </si>
  <si>
    <t>VARB AUTOMACAO LTDA</t>
  </si>
  <si>
    <t>07.399.809/0001-87</t>
  </si>
  <si>
    <t>AQUISIÇÃO DE VÁLVULAS DE RETENÇÕES DIVERSAS, Lote 04</t>
  </si>
  <si>
    <t>ARP 200/2024</t>
  </si>
  <si>
    <t>R$ 521.967,00</t>
  </si>
  <si>
    <t>BERMAD BRASIL INDÚSTRIA DE VÁLVULAS LTDA</t>
  </si>
  <si>
    <t>01.000.334/0001-28</t>
  </si>
  <si>
    <t>AQUISIÇÃO DE VÁLVULAS DE RETENÇÕES DIVERSAS, Lote 01 E 03</t>
  </si>
  <si>
    <t>ARP 197/2024</t>
  </si>
  <si>
    <t>Lote 01 de R$ 248.000,00 E Lote 03 de R$ 31.502,00</t>
  </si>
  <si>
    <t>AQUISIÇÃO DE VÁLVULAS DE RETENÇÕES DIVERSAS, Lote 05</t>
  </si>
  <si>
    <t>ARP 198/2024</t>
  </si>
  <si>
    <t>R$ 130.999,98</t>
  </si>
  <si>
    <t>AQUISIÇÃO DE VÁLVULAS DE RETENÇÕES DIVERSAS, Lote 08 e Lote 09</t>
  </si>
  <si>
    <t>ARP 199/2024</t>
  </si>
  <si>
    <t>Lote 08 de R$ 190.510,00  e Lote 09 de R$ 33.500,00</t>
  </si>
  <si>
    <t>24.380.578/0020-41</t>
  </si>
  <si>
    <t>AQUISIÇÃO DE GASES ESPECIAIS (ARGÔNIO, NITROGÊNIO E HÉLIO)</t>
  </si>
  <si>
    <t>LICITAÇÃO COMPESA Nº 162/2024. PROCESSO Nº 2575/2024</t>
  </si>
  <si>
    <t>ARP 202/2024</t>
  </si>
  <si>
    <t xml:space="preserve"> LOTE 01 no valor de R$ 111.228,00 - LOTE 02 no valor de R$ 11.379,20 - LOTE 03 no valor de R$ 50.818,80</t>
  </si>
  <si>
    <t>AQUISIÇÃO DE VÁLVULAS (REGISTRO) TIPO GAVETA, BORBOLETA, ANTIGOLPE E REDUTORA DE PRESSÃO DN DIVERSOS</t>
  </si>
  <si>
    <t>LICITAÇÃO COMPESA Nº 140/2024. PROCESSO Nº 2474/2024</t>
  </si>
  <si>
    <t xml:space="preserve">ARP 203/2024
</t>
  </si>
  <si>
    <t>R$ 81.380,00</t>
  </si>
  <si>
    <t>ARP 201/2024</t>
  </si>
  <si>
    <t>R$ 177.000,00</t>
  </si>
  <si>
    <t>PRESTAÇÃO DE SERVIÇOS PARA A CONTRATAÇÃO DE SERVIÇO DE SEGURANÇA PATRIMONIAL DE UNIDADES OPERACIONAIS DA COMPESA, DISTRIBUÍDAS NO ESTADO DE PERNAMBUCO, ATRAVÉS DO SISTEMA DE REGISTRO DE PREÇOS</t>
  </si>
  <si>
    <t>LICITAÇÃO COMPESA Nº 033/2024. PROCESSO Nº 2075/2024</t>
  </si>
  <si>
    <t>ARP 204/2024</t>
  </si>
  <si>
    <t>R$ 28.390.000,00</t>
  </si>
  <si>
    <t>SANEADE COMERCIO DE PRODUTOS DE SANEAMENTO LTDA</t>
  </si>
  <si>
    <t>07.847.453/0001-05</t>
  </si>
  <si>
    <t>AQUISIÇÃO DE ADESIVO PLÁSTICO PARA SOLDAGEM ENTRE TUBOS E CONEXÕES DE PVC RÍGIDO A FRIO 75G, (Lote: 01 (Único)</t>
  </si>
  <si>
    <t>LICITAÇÃO COMPESA Nº 111/2024. PROCESSO Nº 2392/2024</t>
  </si>
  <si>
    <t>ARP 205/2024</t>
  </si>
  <si>
    <t>R$ 235.479,54</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</si>
</sst>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8" formatCode="&quot;R$&quot;#,##0.00;[Red]\-&quot;R$&quot;#,##0.00"/>
    <numFmt numFmtId="164" formatCode="[$R$ -416]#,##0.00"/>
    <numFmt numFmtId="165" formatCode="d/m/yyyy"/>
    <numFmt numFmtId="166" formatCode="[$R$-416]\ #,##0.00\ ;\-[$R$-416]\ #,##0.00\ ;[$R$-416]&quot; -&quot;00\ ;@\ "/>
    <numFmt numFmtId="167" formatCode="&quot;R$ &quot;#,##0.00;[Red]&quot;-R$ &quot;#,##0.00"/>
    <numFmt numFmtId="168" formatCode="[$R$-416]\ #,##0.00;[Red]\-[$R$-416]\ #,##0.00"/>
    <numFmt numFmtId="169" formatCode="dd/mm/yy"/>
    <numFmt numFmtId="170" formatCode="dd/mm/yyyy\."/>
    <numFmt numFmtId="171" formatCode="d/m/yy"/>
  </numFmts>
  <fonts count="22">
    <font>
      <sz val="11"/>
      <color rgb="FF000000"/>
      <name val="Liberation sans1"/>
      <charset val="1"/>
    </font>
    <font>
      <sz val="8"/>
      <color rgb="FF000000"/>
      <name val="Calibri"/>
      <family val="2"/>
    </font>
    <font>
      <b/>
      <sz val="16"/>
      <color rgb="FFFFFFFF"/>
      <name val="Calibri"/>
      <family val="2"/>
    </font>
    <font>
      <b/>
      <sz val="11"/>
      <color rgb="FFFF0000"/>
      <name val="Arial"/>
      <family val="2"/>
    </font>
    <font>
      <b/>
      <sz val="11"/>
      <color rgb="FFFFFFFF"/>
      <name val="Arial"/>
      <family val="2"/>
    </font>
    <font>
      <sz val="11"/>
      <color rgb="FF000000"/>
      <name val="Calibri"/>
      <family val="2"/>
    </font>
    <font>
      <b/>
      <sz val="16"/>
      <color rgb="FF000000"/>
      <name val="Calibri"/>
      <family val="2"/>
    </font>
    <font>
      <sz val="11"/>
      <color rgb="FF000000"/>
      <name val="Arial"/>
      <family val="2"/>
    </font>
    <font>
      <sz val="11"/>
      <color rgb="FF000000"/>
      <name val="Arial"/>
      <family val="2"/>
      <charset val="1"/>
    </font>
    <font>
      <sz val="11"/>
      <name val="Arial"/>
      <family val="2"/>
      <charset val="1"/>
    </font>
    <font>
      <b/>
      <sz val="11"/>
      <name val="Arial"/>
      <family val="2"/>
    </font>
    <font>
      <sz val="11"/>
      <color rgb="FF000000"/>
      <name val="Calibri"/>
      <family val="2"/>
      <scheme val="minor"/>
    </font>
    <font>
      <sz val="11"/>
      <name val="Calibri"/>
      <family val="2"/>
    </font>
    <font>
      <sz val="8"/>
      <color rgb="FF000000"/>
      <name val="Calibri"/>
      <family val="2"/>
      <scheme val="minor"/>
    </font>
    <font>
      <sz val="11"/>
      <name val="Calibri"/>
      <family val="2"/>
      <scheme val="minor"/>
    </font>
    <font>
      <b/>
      <sz val="11"/>
      <name val="Calibri"/>
      <family val="2"/>
      <scheme val="minor"/>
    </font>
    <font>
      <sz val="8"/>
      <name val="Calibri"/>
      <family val="2"/>
      <scheme val="minor"/>
    </font>
    <font>
      <sz val="11"/>
      <color rgb="FF434343"/>
      <name val="Calibri"/>
      <family val="2"/>
    </font>
    <font>
      <sz val="11"/>
      <color rgb="FFFF0000"/>
      <name val="Calibri"/>
      <family val="2"/>
    </font>
    <font>
      <sz val="11"/>
      <color theme="1"/>
      <name val="Calibri"/>
      <family val="2"/>
    </font>
    <font>
      <sz val="11"/>
      <color theme="1"/>
      <name val="Arial"/>
      <family val="2"/>
    </font>
    <font>
      <strike/>
      <sz val="11"/>
      <color rgb="FF000000"/>
      <name val="Calibri"/>
      <family val="2"/>
    </font>
  </fonts>
  <fills count="24">
    <fill>
      <patternFill patternType="none"/>
    </fill>
    <fill>
      <patternFill patternType="gray125"/>
    </fill>
    <fill>
      <patternFill patternType="solid">
        <fgColor rgb="FFFFFF00"/>
        <bgColor rgb="FFFFFF00"/>
      </patternFill>
    </fill>
    <fill>
      <patternFill patternType="solid">
        <fgColor rgb="FF1C4587"/>
        <bgColor rgb="FF003366"/>
      </patternFill>
    </fill>
    <fill>
      <patternFill patternType="solid">
        <fgColor rgb="FFFFFFFF"/>
        <bgColor rgb="FFFFFFCC"/>
      </patternFill>
    </fill>
    <fill>
      <patternFill patternType="solid">
        <fgColor theme="8" tint="0.59999389629810485"/>
        <bgColor rgb="FF808080"/>
      </patternFill>
    </fill>
    <fill>
      <patternFill patternType="solid">
        <fgColor rgb="FF1C4587"/>
        <bgColor rgb="FF1C4587"/>
      </patternFill>
    </fill>
    <fill>
      <patternFill patternType="solid">
        <fgColor rgb="FFFFFFFF"/>
        <bgColor rgb="FFFFFFFF"/>
      </patternFill>
    </fill>
    <fill>
      <patternFill patternType="solid">
        <fgColor theme="0"/>
        <bgColor theme="0"/>
      </patternFill>
    </fill>
    <fill>
      <patternFill patternType="solid">
        <fgColor theme="0"/>
        <bgColor rgb="FFFF0000"/>
      </patternFill>
    </fill>
    <fill>
      <patternFill patternType="solid">
        <fgColor theme="0"/>
        <bgColor rgb="FFFFFFFF"/>
      </patternFill>
    </fill>
    <fill>
      <patternFill patternType="solid">
        <fgColor theme="0"/>
        <bgColor rgb="FFFFF2CC"/>
      </patternFill>
    </fill>
    <fill>
      <patternFill patternType="solid">
        <fgColor theme="0"/>
        <bgColor rgb="FFB6D7A8"/>
      </patternFill>
    </fill>
    <fill>
      <patternFill patternType="solid">
        <fgColor theme="0"/>
        <bgColor rgb="FFEA9999"/>
      </patternFill>
    </fill>
    <fill>
      <patternFill patternType="solid">
        <fgColor theme="0"/>
        <bgColor rgb="FFFFFF00"/>
      </patternFill>
    </fill>
    <fill>
      <patternFill patternType="solid">
        <fgColor theme="0"/>
        <bgColor rgb="FFFF9900"/>
      </patternFill>
    </fill>
    <fill>
      <patternFill patternType="solid">
        <fgColor theme="0"/>
        <bgColor rgb="FFD9EAD3"/>
      </patternFill>
    </fill>
    <fill>
      <patternFill patternType="solid">
        <fgColor theme="0"/>
        <bgColor indexed="64"/>
      </patternFill>
    </fill>
    <fill>
      <patternFill patternType="solid">
        <fgColor rgb="FFFFFFFF"/>
        <bgColor indexed="64"/>
      </patternFill>
    </fill>
    <fill>
      <patternFill patternType="solid">
        <fgColor rgb="FF0070C0"/>
        <bgColor indexed="64"/>
      </patternFill>
    </fill>
    <fill>
      <patternFill patternType="solid">
        <fgColor theme="0"/>
        <bgColor rgb="FF93C47D"/>
      </patternFill>
    </fill>
    <fill>
      <patternFill patternType="solid">
        <fgColor theme="0"/>
        <bgColor rgb="FFFFFFCC"/>
      </patternFill>
    </fill>
    <fill>
      <patternFill patternType="solid">
        <fgColor rgb="FFF3F3F3"/>
        <bgColor rgb="FFF3F3F3"/>
      </patternFill>
    </fill>
    <fill>
      <patternFill patternType="solid">
        <fgColor theme="0"/>
        <bgColor rgb="FFF3F3F3"/>
      </patternFill>
    </fill>
  </fills>
  <borders count="20">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bottom style="thin">
        <color rgb="FF000000"/>
      </bottom>
      <diagonal/>
    </border>
    <border>
      <left/>
      <right/>
      <top/>
      <bottom style="thin">
        <color rgb="FF000000"/>
      </bottom>
      <diagonal/>
    </border>
  </borders>
  <cellStyleXfs count="3">
    <xf numFmtId="0" fontId="0" fillId="0" borderId="0"/>
    <xf numFmtId="0" fontId="5" fillId="0" borderId="0"/>
    <xf numFmtId="0" fontId="11" fillId="0" borderId="0"/>
  </cellStyleXfs>
  <cellXfs count="488">
    <xf numFmtId="0" fontId="0" fillId="0" borderId="0" xfId="0"/>
    <xf numFmtId="0" fontId="1" fillId="0" borderId="0" xfId="1" applyFont="1" applyAlignment="1">
      <alignment horizontal="center" vertical="center"/>
    </xf>
    <xf numFmtId="0" fontId="5" fillId="0" borderId="0" xfId="1"/>
    <xf numFmtId="0" fontId="4" fillId="3" borderId="1" xfId="1" applyFont="1" applyFill="1" applyBorder="1" applyAlignment="1">
      <alignment horizontal="center" vertical="center" wrapText="1"/>
    </xf>
    <xf numFmtId="166" fontId="4" fillId="3" borderId="1" xfId="1" applyNumberFormat="1" applyFont="1" applyFill="1" applyBorder="1" applyAlignment="1">
      <alignment horizontal="center" vertical="center" wrapText="1"/>
    </xf>
    <xf numFmtId="0" fontId="4" fillId="3" borderId="0" xfId="1" applyFont="1" applyFill="1" applyAlignment="1">
      <alignment horizontal="center" vertical="center" wrapText="1"/>
    </xf>
    <xf numFmtId="0" fontId="9" fillId="0" borderId="0" xfId="1" applyFont="1" applyBorder="1" applyAlignment="1">
      <alignment horizontal="center" vertical="center"/>
    </xf>
    <xf numFmtId="0" fontId="9" fillId="0" borderId="0" xfId="1" applyFont="1" applyBorder="1" applyAlignment="1">
      <alignment horizontal="left" vertical="center"/>
    </xf>
    <xf numFmtId="14" fontId="9" fillId="0" borderId="0" xfId="1" applyNumberFormat="1" applyFont="1" applyBorder="1" applyAlignment="1">
      <alignment horizontal="center" vertical="center"/>
    </xf>
    <xf numFmtId="165" fontId="9" fillId="0" borderId="0" xfId="1" applyNumberFormat="1" applyFont="1" applyBorder="1" applyAlignment="1">
      <alignment horizontal="center" vertical="center"/>
    </xf>
    <xf numFmtId="167" fontId="9" fillId="0" borderId="0" xfId="1" applyNumberFormat="1" applyFont="1" applyBorder="1" applyAlignment="1">
      <alignment horizontal="right" vertical="center"/>
    </xf>
    <xf numFmtId="167" fontId="9" fillId="0" borderId="0" xfId="1" applyNumberFormat="1" applyFont="1" applyFill="1" applyBorder="1" applyAlignment="1">
      <alignment horizontal="right" vertical="center"/>
    </xf>
    <xf numFmtId="0" fontId="9" fillId="0" borderId="0" xfId="1" applyFont="1" applyFill="1" applyBorder="1" applyAlignment="1">
      <alignment horizontal="center" vertical="center"/>
    </xf>
    <xf numFmtId="168" fontId="8" fillId="0" borderId="1" xfId="0" applyNumberFormat="1" applyFont="1" applyBorder="1" applyAlignment="1">
      <alignment horizontal="left" vertical="center"/>
    </xf>
    <xf numFmtId="0" fontId="10" fillId="5" borderId="1" xfId="1" applyFont="1" applyFill="1" applyBorder="1" applyAlignment="1">
      <alignment horizontal="left" vertical="center"/>
    </xf>
    <xf numFmtId="0" fontId="8" fillId="5" borderId="1" xfId="1" applyFont="1" applyFill="1" applyBorder="1" applyAlignment="1">
      <alignment horizontal="left" vertical="center" wrapText="1"/>
    </xf>
    <xf numFmtId="0" fontId="8" fillId="5" borderId="1" xfId="1" applyFont="1" applyFill="1" applyBorder="1" applyAlignment="1">
      <alignment horizontal="center" vertical="center" wrapText="1"/>
    </xf>
    <xf numFmtId="49" fontId="8" fillId="5" borderId="1" xfId="1" applyNumberFormat="1" applyFont="1" applyFill="1" applyBorder="1" applyAlignment="1">
      <alignment horizontal="center" vertical="center" wrapText="1"/>
    </xf>
    <xf numFmtId="165" fontId="8" fillId="5" borderId="1" xfId="1" applyNumberFormat="1" applyFont="1" applyFill="1" applyBorder="1" applyAlignment="1">
      <alignment horizontal="center" vertical="center" wrapText="1"/>
    </xf>
    <xf numFmtId="167" fontId="8" fillId="5" borderId="1" xfId="1" applyNumberFormat="1" applyFont="1" applyFill="1" applyBorder="1" applyAlignment="1">
      <alignment horizontal="right" vertical="center" wrapText="1"/>
    </xf>
    <xf numFmtId="0" fontId="10" fillId="5" borderId="1" xfId="1" applyFont="1" applyFill="1" applyBorder="1" applyAlignment="1">
      <alignment horizontal="center" vertical="center"/>
    </xf>
    <xf numFmtId="0" fontId="9" fillId="5" borderId="1" xfId="1" applyFont="1" applyFill="1" applyBorder="1" applyAlignment="1">
      <alignment horizontal="left" vertical="center"/>
    </xf>
    <xf numFmtId="0" fontId="9" fillId="5" borderId="1" xfId="1" applyFont="1" applyFill="1" applyBorder="1" applyAlignment="1">
      <alignment horizontal="center" vertical="center"/>
    </xf>
    <xf numFmtId="49" fontId="9" fillId="5" borderId="1" xfId="1" applyNumberFormat="1" applyFont="1" applyFill="1" applyBorder="1" applyAlignment="1">
      <alignment horizontal="center" vertical="center"/>
    </xf>
    <xf numFmtId="165" fontId="9" fillId="5" borderId="1" xfId="1" applyNumberFormat="1" applyFont="1" applyFill="1" applyBorder="1" applyAlignment="1">
      <alignment horizontal="center" vertical="center"/>
    </xf>
    <xf numFmtId="167" fontId="9" fillId="5" borderId="1" xfId="1" applyNumberFormat="1" applyFont="1" applyFill="1" applyBorder="1" applyAlignment="1">
      <alignment horizontal="right" vertical="center"/>
    </xf>
    <xf numFmtId="0" fontId="5" fillId="4" borderId="1" xfId="1" applyFont="1" applyFill="1" applyBorder="1" applyAlignment="1">
      <alignment horizontal="center" vertical="center" wrapText="1"/>
    </xf>
    <xf numFmtId="0" fontId="5" fillId="0" borderId="1" xfId="1" applyFont="1" applyBorder="1" applyAlignment="1">
      <alignment horizontal="center" vertical="center" wrapText="1"/>
    </xf>
    <xf numFmtId="14" fontId="5" fillId="0" borderId="1" xfId="1" applyNumberFormat="1" applyFont="1" applyBorder="1" applyAlignment="1">
      <alignment horizontal="center" vertical="center" wrapText="1"/>
    </xf>
    <xf numFmtId="0" fontId="5" fillId="0" borderId="1" xfId="1" applyFont="1" applyBorder="1" applyAlignment="1">
      <alignment horizontal="center" vertical="center"/>
    </xf>
    <xf numFmtId="0" fontId="4" fillId="3" borderId="8" xfId="1" applyFont="1" applyFill="1" applyBorder="1" applyAlignment="1">
      <alignment horizontal="center" vertical="center" wrapText="1"/>
    </xf>
    <xf numFmtId="166" fontId="4" fillId="3" borderId="8" xfId="1" applyNumberFormat="1" applyFont="1" applyFill="1" applyBorder="1" applyAlignment="1">
      <alignment horizontal="center" vertical="center" wrapText="1"/>
    </xf>
    <xf numFmtId="0" fontId="5" fillId="4" borderId="1" xfId="1" applyFont="1" applyFill="1" applyBorder="1" applyAlignment="1">
      <alignment horizontal="left" vertical="center"/>
    </xf>
    <xf numFmtId="165" fontId="8" fillId="0" borderId="1" xfId="1" applyNumberFormat="1" applyFont="1" applyBorder="1" applyAlignment="1">
      <alignment horizontal="center" vertical="center" wrapText="1"/>
    </xf>
    <xf numFmtId="0" fontId="8" fillId="0" borderId="1" xfId="1" applyFont="1" applyBorder="1" applyAlignment="1">
      <alignment horizontal="center" vertical="center" wrapText="1"/>
    </xf>
    <xf numFmtId="167" fontId="8" fillId="0" borderId="1" xfId="1" applyNumberFormat="1" applyFont="1" applyBorder="1" applyAlignment="1">
      <alignment horizontal="right" vertical="center" wrapText="1"/>
    </xf>
    <xf numFmtId="0" fontId="5" fillId="4" borderId="1" xfId="1" applyFont="1" applyFill="1" applyBorder="1" applyAlignment="1">
      <alignment horizontal="center" vertical="center"/>
    </xf>
    <xf numFmtId="0" fontId="5" fillId="0" borderId="1" xfId="1" applyFont="1" applyBorder="1" applyAlignment="1">
      <alignment horizontal="left" vertical="center" wrapText="1"/>
    </xf>
    <xf numFmtId="0" fontId="11" fillId="0" borderId="1" xfId="0" applyFont="1" applyBorder="1" applyAlignment="1">
      <alignment horizontal="left" vertical="center"/>
    </xf>
    <xf numFmtId="0" fontId="11" fillId="4" borderId="4" xfId="0" applyFont="1" applyFill="1" applyBorder="1" applyAlignment="1">
      <alignment horizontal="left" vertical="center" wrapText="1"/>
    </xf>
    <xf numFmtId="0" fontId="11" fillId="4" borderId="1" xfId="1" applyFont="1" applyFill="1" applyBorder="1" applyAlignment="1">
      <alignment horizontal="left" vertical="center" wrapText="1"/>
    </xf>
    <xf numFmtId="0" fontId="11" fillId="4" borderId="1" xfId="1" applyFont="1" applyFill="1" applyBorder="1" applyAlignment="1">
      <alignment horizontal="left" vertical="center"/>
    </xf>
    <xf numFmtId="0" fontId="11" fillId="0" borderId="1" xfId="0" applyFont="1" applyBorder="1" applyAlignment="1">
      <alignment vertical="center"/>
    </xf>
    <xf numFmtId="0" fontId="11" fillId="4" borderId="4" xfId="0" applyFont="1" applyFill="1" applyBorder="1" applyAlignment="1">
      <alignment vertical="center" wrapText="1"/>
    </xf>
    <xf numFmtId="0" fontId="5" fillId="0" borderId="0" xfId="1" applyFont="1" applyAlignment="1">
      <alignment horizontal="center" vertical="center"/>
    </xf>
    <xf numFmtId="0" fontId="5" fillId="0" borderId="0" xfId="1" applyFont="1" applyAlignment="1"/>
    <xf numFmtId="14" fontId="5" fillId="4" borderId="1" xfId="1" applyNumberFormat="1" applyFont="1" applyFill="1" applyBorder="1" applyAlignment="1">
      <alignment horizontal="center" vertical="center"/>
    </xf>
    <xf numFmtId="165" fontId="5" fillId="0" borderId="1" xfId="1" applyNumberFormat="1" applyFont="1" applyBorder="1" applyAlignment="1">
      <alignment horizontal="center" vertical="center"/>
    </xf>
    <xf numFmtId="167" fontId="5" fillId="0" borderId="1" xfId="1" applyNumberFormat="1" applyFont="1" applyBorder="1" applyAlignment="1">
      <alignment horizontal="center" vertical="center"/>
    </xf>
    <xf numFmtId="2" fontId="5" fillId="4" borderId="1" xfId="1" applyNumberFormat="1" applyFont="1" applyFill="1" applyBorder="1" applyAlignment="1">
      <alignment horizontal="left" vertical="center"/>
    </xf>
    <xf numFmtId="2" fontId="5" fillId="4" borderId="1" xfId="1" applyNumberFormat="1" applyFont="1" applyFill="1" applyBorder="1" applyAlignment="1">
      <alignment horizontal="center" vertical="center"/>
    </xf>
    <xf numFmtId="164" fontId="5" fillId="4" borderId="1" xfId="1" applyNumberFormat="1" applyFont="1" applyFill="1" applyBorder="1" applyAlignment="1">
      <alignment horizontal="center" vertical="center"/>
    </xf>
    <xf numFmtId="4" fontId="5" fillId="4" borderId="1" xfId="1" applyNumberFormat="1" applyFont="1" applyFill="1" applyBorder="1" applyAlignment="1">
      <alignment horizontal="left" vertical="center"/>
    </xf>
    <xf numFmtId="4" fontId="5" fillId="4" borderId="1" xfId="1" applyNumberFormat="1" applyFont="1" applyFill="1" applyBorder="1" applyAlignment="1">
      <alignment horizontal="center" vertical="center"/>
    </xf>
    <xf numFmtId="165" fontId="5" fillId="4" borderId="1" xfId="1" applyNumberFormat="1" applyFont="1" applyFill="1" applyBorder="1" applyAlignment="1">
      <alignment horizontal="center" vertical="center"/>
    </xf>
    <xf numFmtId="0" fontId="5" fillId="0" borderId="1" xfId="1" applyFont="1" applyBorder="1" applyAlignment="1">
      <alignment horizontal="left" vertical="center"/>
    </xf>
    <xf numFmtId="167" fontId="5" fillId="4" borderId="1" xfId="1" applyNumberFormat="1" applyFont="1" applyFill="1" applyBorder="1" applyAlignment="1">
      <alignment horizontal="center" vertical="center"/>
    </xf>
    <xf numFmtId="0" fontId="5" fillId="0" borderId="0" xfId="1" applyFont="1" applyFill="1" applyAlignment="1">
      <alignment horizontal="center" vertical="center"/>
    </xf>
    <xf numFmtId="0" fontId="5" fillId="0" borderId="0" xfId="1" applyFont="1" applyFill="1"/>
    <xf numFmtId="49" fontId="5" fillId="4" borderId="1" xfId="1" applyNumberFormat="1" applyFont="1" applyFill="1" applyBorder="1" applyAlignment="1">
      <alignment horizontal="center" vertical="center"/>
    </xf>
    <xf numFmtId="164" fontId="5" fillId="4" borderId="1" xfId="1" applyNumberFormat="1" applyFont="1" applyFill="1" applyBorder="1" applyAlignment="1">
      <alignment horizontal="left" vertical="center"/>
    </xf>
    <xf numFmtId="0" fontId="5" fillId="0" borderId="1" xfId="1" applyFont="1" applyFill="1" applyBorder="1" applyAlignment="1">
      <alignment horizontal="left" vertical="center"/>
    </xf>
    <xf numFmtId="0" fontId="5" fillId="0" borderId="1" xfId="1" applyFont="1" applyFill="1" applyBorder="1" applyAlignment="1">
      <alignment horizontal="center" vertical="center"/>
    </xf>
    <xf numFmtId="14" fontId="12" fillId="4" borderId="1" xfId="1" applyNumberFormat="1" applyFont="1" applyFill="1" applyBorder="1" applyAlignment="1">
      <alignment horizontal="center" vertical="center"/>
    </xf>
    <xf numFmtId="0" fontId="12" fillId="4" borderId="1" xfId="1" applyFont="1" applyFill="1" applyBorder="1" applyAlignment="1">
      <alignment horizontal="center" vertical="center"/>
    </xf>
    <xf numFmtId="165" fontId="12" fillId="4" borderId="1" xfId="1" applyNumberFormat="1" applyFont="1" applyFill="1" applyBorder="1" applyAlignment="1">
      <alignment horizontal="center" vertical="center"/>
    </xf>
    <xf numFmtId="0" fontId="11" fillId="0" borderId="1" xfId="0" applyFont="1" applyBorder="1" applyAlignment="1">
      <alignment horizontal="center" vertical="center" wrapText="1"/>
    </xf>
    <xf numFmtId="14" fontId="11" fillId="0" borderId="1" xfId="0" applyNumberFormat="1" applyFont="1" applyBorder="1" applyAlignment="1">
      <alignment horizontal="center" vertical="center" wrapText="1"/>
    </xf>
    <xf numFmtId="165" fontId="11" fillId="0" borderId="1" xfId="0" applyNumberFormat="1" applyFont="1" applyBorder="1" applyAlignment="1">
      <alignment horizontal="center" vertical="center" wrapText="1"/>
    </xf>
    <xf numFmtId="167" fontId="11" fillId="0" borderId="1" xfId="0" applyNumberFormat="1" applyFont="1" applyBorder="1" applyAlignment="1">
      <alignment horizontal="right" vertical="center" wrapText="1"/>
    </xf>
    <xf numFmtId="164" fontId="11" fillId="0" borderId="1" xfId="0" applyNumberFormat="1" applyFont="1" applyBorder="1" applyAlignment="1">
      <alignment horizontal="right" vertical="center" wrapText="1"/>
    </xf>
    <xf numFmtId="167" fontId="11" fillId="0" borderId="1" xfId="0" applyNumberFormat="1" applyFont="1" applyBorder="1" applyAlignment="1">
      <alignment vertical="center" wrapText="1"/>
    </xf>
    <xf numFmtId="167" fontId="11" fillId="0" borderId="1" xfId="0" applyNumberFormat="1" applyFont="1" applyBorder="1" applyAlignment="1">
      <alignment horizontal="left" vertical="center" wrapText="1"/>
    </xf>
    <xf numFmtId="0" fontId="13" fillId="0" borderId="0" xfId="1" applyFont="1" applyFill="1" applyAlignment="1">
      <alignment horizontal="center" vertical="center"/>
    </xf>
    <xf numFmtId="0" fontId="11" fillId="0" borderId="0" xfId="1" applyFont="1" applyFill="1"/>
    <xf numFmtId="14" fontId="14" fillId="0" borderId="1" xfId="0" applyNumberFormat="1" applyFont="1" applyBorder="1" applyAlignment="1">
      <alignment horizontal="center" vertical="center"/>
    </xf>
    <xf numFmtId="167" fontId="11" fillId="0" borderId="1" xfId="0" applyNumberFormat="1" applyFont="1" applyBorder="1" applyAlignment="1">
      <alignment horizontal="center" vertical="center" wrapText="1"/>
    </xf>
    <xf numFmtId="167" fontId="11" fillId="0" borderId="1" xfId="0" applyNumberFormat="1" applyFont="1" applyBorder="1" applyAlignment="1">
      <alignment horizontal="left" vertical="center"/>
    </xf>
    <xf numFmtId="167" fontId="11" fillId="0" borderId="1" xfId="0" applyNumberFormat="1" applyFont="1" applyFill="1" applyBorder="1" applyAlignment="1">
      <alignment horizontal="left" vertical="center"/>
    </xf>
    <xf numFmtId="14" fontId="11" fillId="0" borderId="1" xfId="0" applyNumberFormat="1" applyFont="1" applyBorder="1" applyAlignment="1">
      <alignment horizontal="center" vertical="center"/>
    </xf>
    <xf numFmtId="0" fontId="11" fillId="0" borderId="1" xfId="0" applyFont="1" applyBorder="1" applyAlignment="1">
      <alignment horizontal="right" vertical="center" wrapText="1"/>
    </xf>
    <xf numFmtId="168" fontId="11" fillId="0" borderId="1" xfId="0" applyNumberFormat="1" applyFont="1" applyBorder="1" applyAlignment="1">
      <alignment horizontal="right" vertical="center" wrapText="1"/>
    </xf>
    <xf numFmtId="0" fontId="15" fillId="5" borderId="1" xfId="1" applyFont="1" applyFill="1" applyBorder="1" applyAlignment="1">
      <alignment horizontal="center" vertical="center"/>
    </xf>
    <xf numFmtId="0" fontId="14" fillId="5" borderId="1" xfId="1" applyFont="1" applyFill="1" applyBorder="1" applyAlignment="1">
      <alignment horizontal="left" vertical="center"/>
    </xf>
    <xf numFmtId="0" fontId="14" fillId="5" borderId="1" xfId="1" applyFont="1" applyFill="1" applyBorder="1" applyAlignment="1">
      <alignment horizontal="center" vertical="center"/>
    </xf>
    <xf numFmtId="49" fontId="14" fillId="5" borderId="1" xfId="1" applyNumberFormat="1" applyFont="1" applyFill="1" applyBorder="1" applyAlignment="1">
      <alignment horizontal="center" vertical="center"/>
    </xf>
    <xf numFmtId="165" fontId="14" fillId="5" borderId="1" xfId="1" applyNumberFormat="1" applyFont="1" applyFill="1" applyBorder="1" applyAlignment="1">
      <alignment horizontal="center" vertical="center"/>
    </xf>
    <xf numFmtId="167" fontId="14" fillId="5" borderId="1" xfId="1" applyNumberFormat="1" applyFont="1" applyFill="1" applyBorder="1" applyAlignment="1">
      <alignment horizontal="right" vertical="center"/>
    </xf>
    <xf numFmtId="0" fontId="13" fillId="0" borderId="0" xfId="1" applyFont="1" applyAlignment="1">
      <alignment horizontal="center" vertical="center"/>
    </xf>
    <xf numFmtId="0" fontId="11" fillId="0" borderId="0" xfId="1" applyFont="1"/>
    <xf numFmtId="0" fontId="11" fillId="4" borderId="4" xfId="0" applyFont="1" applyFill="1" applyBorder="1" applyAlignment="1">
      <alignment horizontal="center" vertical="center" wrapText="1"/>
    </xf>
    <xf numFmtId="14" fontId="11" fillId="4" borderId="4" xfId="0" applyNumberFormat="1" applyFont="1" applyFill="1" applyBorder="1" applyAlignment="1">
      <alignment horizontal="center" vertical="center" wrapText="1"/>
    </xf>
    <xf numFmtId="164" fontId="11" fillId="4" borderId="4" xfId="0" applyNumberFormat="1" applyFont="1" applyFill="1" applyBorder="1" applyAlignment="1">
      <alignment horizontal="center" vertical="center" wrapText="1"/>
    </xf>
    <xf numFmtId="164" fontId="11" fillId="4" borderId="4" xfId="0" applyNumberFormat="1" applyFont="1" applyFill="1" applyBorder="1" applyAlignment="1">
      <alignment vertical="center"/>
    </xf>
    <xf numFmtId="165" fontId="11" fillId="4" borderId="4" xfId="0" applyNumberFormat="1" applyFont="1" applyFill="1" applyBorder="1" applyAlignment="1">
      <alignment horizontal="center" vertical="center" wrapText="1"/>
    </xf>
    <xf numFmtId="14" fontId="11" fillId="4" borderId="4" xfId="0" applyNumberFormat="1" applyFont="1" applyFill="1" applyBorder="1" applyAlignment="1">
      <alignment horizontal="center" vertical="center"/>
    </xf>
    <xf numFmtId="0" fontId="11" fillId="4" borderId="4" xfId="0" applyFont="1" applyFill="1" applyBorder="1" applyAlignment="1">
      <alignment vertical="center"/>
    </xf>
    <xf numFmtId="0" fontId="15" fillId="5" borderId="1" xfId="1" applyFont="1" applyFill="1" applyBorder="1" applyAlignment="1">
      <alignment horizontal="left" vertical="center"/>
    </xf>
    <xf numFmtId="0" fontId="11" fillId="5" borderId="1" xfId="1" applyFont="1" applyFill="1" applyBorder="1" applyAlignment="1">
      <alignment horizontal="left" vertical="center" wrapText="1"/>
    </xf>
    <xf numFmtId="0" fontId="11" fillId="5" borderId="1" xfId="1" applyFont="1" applyFill="1" applyBorder="1" applyAlignment="1">
      <alignment horizontal="center" vertical="center" wrapText="1"/>
    </xf>
    <xf numFmtId="49" fontId="11" fillId="5" borderId="1" xfId="1" applyNumberFormat="1" applyFont="1" applyFill="1" applyBorder="1" applyAlignment="1">
      <alignment horizontal="center" vertical="center" wrapText="1"/>
    </xf>
    <xf numFmtId="165" fontId="11" fillId="5" borderId="1" xfId="1" applyNumberFormat="1" applyFont="1" applyFill="1" applyBorder="1" applyAlignment="1">
      <alignment horizontal="center" vertical="center" wrapText="1"/>
    </xf>
    <xf numFmtId="167" fontId="11" fillId="5" borderId="1" xfId="1" applyNumberFormat="1" applyFont="1" applyFill="1" applyBorder="1" applyAlignment="1">
      <alignment horizontal="right" vertical="center" wrapText="1"/>
    </xf>
    <xf numFmtId="0" fontId="11" fillId="4" borderId="1" xfId="0" applyFont="1" applyFill="1" applyBorder="1" applyAlignment="1">
      <alignment horizontal="center" vertical="center"/>
    </xf>
    <xf numFmtId="0" fontId="11" fillId="4" borderId="1" xfId="0" applyFont="1" applyFill="1" applyBorder="1" applyAlignment="1">
      <alignment horizontal="center" vertical="center" wrapText="1"/>
    </xf>
    <xf numFmtId="14" fontId="11" fillId="4" borderId="1" xfId="0" applyNumberFormat="1" applyFont="1" applyFill="1" applyBorder="1" applyAlignment="1">
      <alignment horizontal="center" vertical="center" wrapText="1"/>
    </xf>
    <xf numFmtId="167" fontId="11" fillId="0" borderId="1" xfId="0" applyNumberFormat="1" applyFont="1" applyFill="1" applyBorder="1" applyAlignment="1">
      <alignment horizontal="right" vertical="center" wrapText="1"/>
    </xf>
    <xf numFmtId="0" fontId="11" fillId="4" borderId="4" xfId="0" applyFont="1" applyFill="1" applyBorder="1" applyAlignment="1">
      <alignment horizontal="center" vertical="center"/>
    </xf>
    <xf numFmtId="14" fontId="11" fillId="4" borderId="4" xfId="0" applyNumberFormat="1" applyFont="1" applyFill="1" applyBorder="1" applyAlignment="1">
      <alignment vertical="center"/>
    </xf>
    <xf numFmtId="4" fontId="11" fillId="4" borderId="4" xfId="0" applyNumberFormat="1" applyFont="1" applyFill="1" applyBorder="1" applyAlignment="1">
      <alignment horizontal="center" vertical="center" wrapText="1"/>
    </xf>
    <xf numFmtId="0" fontId="11" fillId="0" borderId="4" xfId="0" applyFont="1" applyBorder="1" applyAlignment="1">
      <alignment horizontal="center" vertical="center" wrapText="1"/>
    </xf>
    <xf numFmtId="0" fontId="11" fillId="4" borderId="1" xfId="1" applyFont="1" applyFill="1" applyBorder="1" applyAlignment="1">
      <alignment horizontal="center" vertical="center" wrapText="1"/>
    </xf>
    <xf numFmtId="0" fontId="11" fillId="0" borderId="1" xfId="1" applyFont="1" applyBorder="1" applyAlignment="1">
      <alignment horizontal="center" vertical="center" wrapText="1"/>
    </xf>
    <xf numFmtId="14" fontId="11" fillId="0" borderId="1" xfId="1" applyNumberFormat="1" applyFont="1" applyBorder="1" applyAlignment="1">
      <alignment horizontal="center" vertical="center" wrapText="1"/>
    </xf>
    <xf numFmtId="0" fontId="11" fillId="4" borderId="1" xfId="1" applyFont="1" applyFill="1" applyBorder="1" applyAlignment="1">
      <alignment horizontal="center" vertical="center"/>
    </xf>
    <xf numFmtId="14" fontId="14" fillId="0" borderId="1" xfId="1" applyNumberFormat="1" applyFont="1" applyBorder="1" applyAlignment="1">
      <alignment horizontal="center" vertical="center" wrapText="1"/>
    </xf>
    <xf numFmtId="0" fontId="14" fillId="0" borderId="1" xfId="1" applyFont="1" applyBorder="1" applyAlignment="1">
      <alignment horizontal="left" vertical="center"/>
    </xf>
    <xf numFmtId="4" fontId="11" fillId="4" borderId="1" xfId="1" applyNumberFormat="1" applyFont="1" applyFill="1" applyBorder="1" applyAlignment="1">
      <alignment horizontal="center" vertical="center" wrapText="1"/>
    </xf>
    <xf numFmtId="164" fontId="11" fillId="0" borderId="1" xfId="0" applyNumberFormat="1" applyFont="1" applyBorder="1" applyAlignment="1">
      <alignment horizontal="center" vertical="center" wrapText="1"/>
    </xf>
    <xf numFmtId="0" fontId="11" fillId="0" borderId="1" xfId="0" applyFont="1" applyBorder="1" applyAlignment="1">
      <alignment horizontal="center" vertical="center"/>
    </xf>
    <xf numFmtId="164" fontId="11" fillId="4" borderId="4" xfId="0" applyNumberFormat="1" applyFont="1" applyFill="1" applyBorder="1" applyAlignment="1">
      <alignment horizontal="left" vertical="center"/>
    </xf>
    <xf numFmtId="164" fontId="11" fillId="4" borderId="4" xfId="0" applyNumberFormat="1" applyFont="1" applyFill="1" applyBorder="1" applyAlignment="1">
      <alignment horizontal="center" vertical="center"/>
    </xf>
    <xf numFmtId="0" fontId="11" fillId="4" borderId="2" xfId="1" applyFont="1" applyFill="1" applyBorder="1" applyAlignment="1">
      <alignment horizontal="left" vertical="center" wrapText="1"/>
    </xf>
    <xf numFmtId="0" fontId="11" fillId="4" borderId="2" xfId="1" applyFont="1" applyFill="1" applyBorder="1" applyAlignment="1">
      <alignment horizontal="center" vertical="center" wrapText="1"/>
    </xf>
    <xf numFmtId="0" fontId="11" fillId="0" borderId="1" xfId="1" applyFont="1" applyBorder="1" applyAlignment="1">
      <alignment horizontal="left" vertical="center" wrapText="1"/>
    </xf>
    <xf numFmtId="165" fontId="14" fillId="0" borderId="1" xfId="1" applyNumberFormat="1" applyFont="1" applyBorder="1" applyAlignment="1">
      <alignment horizontal="center" vertical="center" wrapText="1"/>
    </xf>
    <xf numFmtId="0" fontId="11" fillId="4" borderId="7" xfId="1" applyFont="1" applyFill="1" applyBorder="1" applyAlignment="1">
      <alignment horizontal="left" vertical="center" wrapText="1"/>
    </xf>
    <xf numFmtId="0" fontId="11" fillId="4" borderId="7" xfId="1" applyFont="1" applyFill="1" applyBorder="1" applyAlignment="1">
      <alignment horizontal="center" vertical="center" wrapText="1"/>
    </xf>
    <xf numFmtId="0" fontId="11" fillId="0" borderId="0" xfId="1" applyFont="1" applyFill="1" applyAlignment="1">
      <alignment horizontal="center" vertical="center"/>
    </xf>
    <xf numFmtId="0" fontId="11" fillId="0" borderId="0" xfId="1" applyFont="1" applyAlignment="1">
      <alignment horizontal="center" vertical="center"/>
    </xf>
    <xf numFmtId="0" fontId="11" fillId="0" borderId="1" xfId="0" applyFont="1" applyBorder="1"/>
    <xf numFmtId="0" fontId="0" fillId="0" borderId="1" xfId="0" applyBorder="1"/>
    <xf numFmtId="167" fontId="5" fillId="0" borderId="1" xfId="1" applyNumberFormat="1" applyFont="1" applyBorder="1" applyAlignment="1">
      <alignment horizontal="left" vertical="center"/>
    </xf>
    <xf numFmtId="167" fontId="5" fillId="4" borderId="1" xfId="1" applyNumberFormat="1" applyFont="1" applyFill="1" applyBorder="1" applyAlignment="1">
      <alignment horizontal="left" vertical="center"/>
    </xf>
    <xf numFmtId="167" fontId="5" fillId="0" borderId="1" xfId="1" applyNumberFormat="1" applyFont="1" applyFill="1" applyBorder="1" applyAlignment="1">
      <alignment horizontal="left" vertical="center"/>
    </xf>
    <xf numFmtId="0" fontId="5" fillId="4" borderId="1" xfId="1" applyFont="1" applyFill="1" applyBorder="1" applyAlignment="1">
      <alignment vertical="center"/>
    </xf>
    <xf numFmtId="167" fontId="5" fillId="0" borderId="1" xfId="1" applyNumberFormat="1" applyFont="1" applyBorder="1" applyAlignment="1">
      <alignment vertical="center"/>
    </xf>
    <xf numFmtId="14" fontId="11" fillId="4" borderId="1" xfId="1" applyNumberFormat="1" applyFont="1" applyFill="1" applyBorder="1" applyAlignment="1">
      <alignment horizontal="center" vertical="center"/>
    </xf>
    <xf numFmtId="165" fontId="11" fillId="0" borderId="1" xfId="1" applyNumberFormat="1" applyFont="1" applyBorder="1" applyAlignment="1">
      <alignment horizontal="center" vertical="center"/>
    </xf>
    <xf numFmtId="0" fontId="11" fillId="0" borderId="1" xfId="1" applyFont="1" applyBorder="1" applyAlignment="1">
      <alignment horizontal="center" vertical="center"/>
    </xf>
    <xf numFmtId="167" fontId="11" fillId="0" borderId="1" xfId="1" applyNumberFormat="1" applyFont="1" applyBorder="1" applyAlignment="1">
      <alignment horizontal="right" vertical="center"/>
    </xf>
    <xf numFmtId="0" fontId="11" fillId="0" borderId="0" xfId="1" applyFont="1" applyAlignment="1"/>
    <xf numFmtId="0" fontId="11" fillId="4" borderId="4" xfId="1" applyFont="1" applyFill="1" applyBorder="1" applyAlignment="1">
      <alignment horizontal="center" vertical="center"/>
    </xf>
    <xf numFmtId="0" fontId="11" fillId="4" borderId="4" xfId="1" applyFont="1" applyFill="1" applyBorder="1" applyAlignment="1">
      <alignment horizontal="left" vertical="center"/>
    </xf>
    <xf numFmtId="14" fontId="11" fillId="4" borderId="4" xfId="1" applyNumberFormat="1" applyFont="1" applyFill="1" applyBorder="1" applyAlignment="1">
      <alignment horizontal="center" vertical="center"/>
    </xf>
    <xf numFmtId="14" fontId="11" fillId="4" borderId="4" xfId="1" applyNumberFormat="1" applyFont="1" applyFill="1" applyBorder="1" applyAlignment="1">
      <alignment vertical="center"/>
    </xf>
    <xf numFmtId="164" fontId="11" fillId="4" borderId="4" xfId="1" applyNumberFormat="1" applyFont="1" applyFill="1" applyBorder="1" applyAlignment="1">
      <alignment horizontal="center" vertical="center"/>
    </xf>
    <xf numFmtId="165" fontId="11" fillId="4" borderId="4" xfId="1" applyNumberFormat="1" applyFont="1" applyFill="1" applyBorder="1" applyAlignment="1">
      <alignment horizontal="center" vertical="center"/>
    </xf>
    <xf numFmtId="4" fontId="11" fillId="4" borderId="4" xfId="1" applyNumberFormat="1" applyFont="1" applyFill="1" applyBorder="1" applyAlignment="1">
      <alignment horizontal="left" vertical="center"/>
    </xf>
    <xf numFmtId="4" fontId="11" fillId="4" borderId="4" xfId="1" applyNumberFormat="1" applyFont="1" applyFill="1" applyBorder="1" applyAlignment="1">
      <alignment horizontal="center" vertical="center"/>
    </xf>
    <xf numFmtId="14" fontId="14" fillId="4" borderId="4" xfId="1" applyNumberFormat="1" applyFont="1" applyFill="1" applyBorder="1" applyAlignment="1">
      <alignment horizontal="center" vertical="center"/>
    </xf>
    <xf numFmtId="0" fontId="14" fillId="0" borderId="1" xfId="1" applyFont="1" applyFill="1" applyBorder="1" applyAlignment="1">
      <alignment horizontal="center" vertical="center"/>
    </xf>
    <xf numFmtId="0" fontId="14" fillId="0" borderId="1" xfId="1" applyFont="1" applyFill="1" applyBorder="1" applyAlignment="1">
      <alignment horizontal="left" vertical="center"/>
    </xf>
    <xf numFmtId="14" fontId="14" fillId="0" borderId="1" xfId="1" applyNumberFormat="1" applyFont="1" applyFill="1" applyBorder="1" applyAlignment="1">
      <alignment horizontal="center" vertical="center"/>
    </xf>
    <xf numFmtId="165" fontId="14" fillId="0" borderId="1" xfId="1" applyNumberFormat="1" applyFont="1" applyFill="1" applyBorder="1" applyAlignment="1">
      <alignment horizontal="center" vertical="center"/>
    </xf>
    <xf numFmtId="167" fontId="14" fillId="0" borderId="1" xfId="1" applyNumberFormat="1" applyFont="1" applyFill="1" applyBorder="1" applyAlignment="1">
      <alignment horizontal="right" vertical="center"/>
    </xf>
    <xf numFmtId="0" fontId="16" fillId="0" borderId="0" xfId="1" applyFont="1" applyFill="1" applyAlignment="1">
      <alignment horizontal="center" vertical="center"/>
    </xf>
    <xf numFmtId="0" fontId="14" fillId="0" borderId="0" xfId="1" applyFont="1" applyFill="1" applyAlignment="1"/>
    <xf numFmtId="0" fontId="14" fillId="0" borderId="4" xfId="1" applyFont="1" applyFill="1" applyBorder="1" applyAlignment="1">
      <alignment horizontal="center" vertical="center"/>
    </xf>
    <xf numFmtId="0" fontId="14" fillId="0" borderId="4" xfId="1" applyFont="1" applyFill="1" applyBorder="1" applyAlignment="1">
      <alignment horizontal="left" vertical="center"/>
    </xf>
    <xf numFmtId="14" fontId="14" fillId="0" borderId="4" xfId="1" applyNumberFormat="1" applyFont="1" applyFill="1" applyBorder="1" applyAlignment="1">
      <alignment horizontal="center" vertical="center"/>
    </xf>
    <xf numFmtId="14" fontId="14" fillId="0" borderId="4" xfId="1" applyNumberFormat="1" applyFont="1" applyFill="1" applyBorder="1" applyAlignment="1">
      <alignment vertical="center"/>
    </xf>
    <xf numFmtId="167" fontId="14" fillId="0" borderId="1" xfId="1" applyNumberFormat="1" applyFont="1" applyFill="1" applyBorder="1" applyAlignment="1">
      <alignment horizontal="left" vertical="center"/>
    </xf>
    <xf numFmtId="2" fontId="14" fillId="0" borderId="4" xfId="1" applyNumberFormat="1" applyFont="1" applyFill="1" applyBorder="1" applyAlignment="1">
      <alignment horizontal="left" vertical="center"/>
    </xf>
    <xf numFmtId="2" fontId="14" fillId="0" borderId="4" xfId="1" applyNumberFormat="1" applyFont="1" applyFill="1" applyBorder="1" applyAlignment="1">
      <alignment horizontal="center" vertical="center"/>
    </xf>
    <xf numFmtId="164" fontId="14" fillId="0" borderId="4" xfId="1" applyNumberFormat="1" applyFont="1" applyFill="1" applyBorder="1" applyAlignment="1">
      <alignment horizontal="left" vertical="center"/>
    </xf>
    <xf numFmtId="164" fontId="14" fillId="0" borderId="4" xfId="1" applyNumberFormat="1" applyFont="1" applyFill="1" applyBorder="1" applyAlignment="1">
      <alignment horizontal="center" vertical="center"/>
    </xf>
    <xf numFmtId="165" fontId="14" fillId="0" borderId="4" xfId="1" applyNumberFormat="1" applyFont="1" applyFill="1" applyBorder="1" applyAlignment="1">
      <alignment horizontal="center" vertical="center"/>
    </xf>
    <xf numFmtId="4" fontId="14" fillId="0" borderId="4" xfId="1" applyNumberFormat="1" applyFont="1" applyFill="1" applyBorder="1" applyAlignment="1">
      <alignment horizontal="left" vertical="center"/>
    </xf>
    <xf numFmtId="4" fontId="14" fillId="0" borderId="4" xfId="1" applyNumberFormat="1" applyFont="1" applyFill="1" applyBorder="1" applyAlignment="1">
      <alignment horizontal="center" vertical="center"/>
    </xf>
    <xf numFmtId="164" fontId="14" fillId="0" borderId="1" xfId="1" applyNumberFormat="1" applyFont="1" applyFill="1" applyBorder="1" applyAlignment="1">
      <alignment horizontal="center" vertical="center"/>
    </xf>
    <xf numFmtId="14" fontId="14" fillId="0" borderId="1" xfId="1" applyNumberFormat="1" applyFont="1" applyFill="1" applyBorder="1" applyAlignment="1">
      <alignment vertical="center"/>
    </xf>
    <xf numFmtId="167" fontId="14" fillId="0" borderId="1" xfId="1" applyNumberFormat="1" applyFont="1" applyFill="1" applyBorder="1" applyAlignment="1">
      <alignment vertical="center"/>
    </xf>
    <xf numFmtId="14" fontId="14" fillId="0" borderId="4" xfId="1" applyNumberFormat="1" applyFont="1" applyFill="1" applyBorder="1" applyAlignment="1">
      <alignment horizontal="left" vertical="center"/>
    </xf>
    <xf numFmtId="49" fontId="14" fillId="0" borderId="4" xfId="1" applyNumberFormat="1" applyFont="1" applyFill="1" applyBorder="1" applyAlignment="1">
      <alignment horizontal="center" vertical="center"/>
    </xf>
    <xf numFmtId="4" fontId="11" fillId="4" borderId="1" xfId="1" applyNumberFormat="1" applyFont="1" applyFill="1" applyBorder="1" applyAlignment="1">
      <alignment horizontal="left" vertical="center"/>
    </xf>
    <xf numFmtId="4" fontId="11" fillId="4" borderId="1" xfId="1" applyNumberFormat="1" applyFont="1" applyFill="1" applyBorder="1" applyAlignment="1">
      <alignment horizontal="center" vertical="center"/>
    </xf>
    <xf numFmtId="0" fontId="11" fillId="4" borderId="1" xfId="0" applyFont="1" applyFill="1" applyBorder="1" applyAlignment="1">
      <alignment horizontal="left" vertical="center" wrapText="1"/>
    </xf>
    <xf numFmtId="0" fontId="11" fillId="0" borderId="4" xfId="0" applyFont="1" applyBorder="1" applyAlignment="1">
      <alignment horizontal="left" vertical="center" wrapText="1"/>
    </xf>
    <xf numFmtId="165" fontId="11" fillId="0" borderId="1" xfId="1" applyNumberFormat="1" applyFont="1" applyBorder="1" applyAlignment="1">
      <alignment horizontal="center" vertical="center" wrapText="1"/>
    </xf>
    <xf numFmtId="167" fontId="11" fillId="0" borderId="1" xfId="1" applyNumberFormat="1" applyFont="1" applyBorder="1" applyAlignment="1">
      <alignment horizontal="right" vertical="center" wrapText="1"/>
    </xf>
    <xf numFmtId="0" fontId="1" fillId="0" borderId="0" xfId="2" applyFont="1" applyAlignment="1">
      <alignment horizontal="center" vertical="center"/>
    </xf>
    <xf numFmtId="0" fontId="11" fillId="0" borderId="0" xfId="2" applyFont="1" applyAlignment="1"/>
    <xf numFmtId="0" fontId="4" fillId="6" borderId="17" xfId="2" applyFont="1" applyFill="1" applyBorder="1" applyAlignment="1">
      <alignment horizontal="center" vertical="center" wrapText="1"/>
    </xf>
    <xf numFmtId="166" fontId="4" fillId="6" borderId="17" xfId="2" applyNumberFormat="1" applyFont="1" applyFill="1" applyBorder="1" applyAlignment="1">
      <alignment horizontal="center" vertical="center" wrapText="1"/>
    </xf>
    <xf numFmtId="0" fontId="4" fillId="6" borderId="0" xfId="2" applyFont="1" applyFill="1" applyBorder="1" applyAlignment="1">
      <alignment horizontal="center" vertical="center" wrapText="1"/>
    </xf>
    <xf numFmtId="0" fontId="5" fillId="7" borderId="17" xfId="2" applyFont="1" applyFill="1" applyBorder="1" applyAlignment="1">
      <alignment horizontal="center" vertical="center"/>
    </xf>
    <xf numFmtId="0" fontId="5" fillId="7" borderId="17" xfId="2" applyFont="1" applyFill="1" applyBorder="1" applyAlignment="1">
      <alignment horizontal="left" vertical="center"/>
    </xf>
    <xf numFmtId="0" fontId="5" fillId="8" borderId="17" xfId="2" applyFont="1" applyFill="1" applyBorder="1" applyAlignment="1">
      <alignment horizontal="center" vertical="center"/>
    </xf>
    <xf numFmtId="165" fontId="5" fillId="0" borderId="17" xfId="2" applyNumberFormat="1" applyFont="1" applyBorder="1" applyAlignment="1">
      <alignment horizontal="center" vertical="center"/>
    </xf>
    <xf numFmtId="14" fontId="5" fillId="8" borderId="17" xfId="2" applyNumberFormat="1" applyFont="1" applyFill="1" applyBorder="1" applyAlignment="1">
      <alignment horizontal="center" vertical="center"/>
    </xf>
    <xf numFmtId="0" fontId="5" fillId="0" borderId="17" xfId="2" applyFont="1" applyBorder="1" applyAlignment="1">
      <alignment horizontal="center" vertical="center"/>
    </xf>
    <xf numFmtId="167" fontId="5" fillId="0" borderId="17" xfId="2" applyNumberFormat="1" applyFont="1" applyBorder="1" applyAlignment="1">
      <alignment horizontal="right" vertical="center"/>
    </xf>
    <xf numFmtId="0" fontId="5" fillId="7" borderId="15" xfId="2" applyFont="1" applyFill="1" applyBorder="1" applyAlignment="1">
      <alignment horizontal="center" vertical="center"/>
    </xf>
    <xf numFmtId="0" fontId="5" fillId="7" borderId="18" xfId="2" applyFont="1" applyFill="1" applyBorder="1" applyAlignment="1">
      <alignment horizontal="center" vertical="center"/>
    </xf>
    <xf numFmtId="164" fontId="5" fillId="7" borderId="18" xfId="2" applyNumberFormat="1" applyFont="1" applyFill="1" applyBorder="1" applyAlignment="1">
      <alignment horizontal="center" vertical="center"/>
    </xf>
    <xf numFmtId="164" fontId="5" fillId="7" borderId="17" xfId="2" applyNumberFormat="1" applyFont="1" applyFill="1" applyBorder="1" applyAlignment="1">
      <alignment horizontal="center" vertical="center"/>
    </xf>
    <xf numFmtId="167" fontId="5" fillId="0" borderId="17" xfId="2" applyNumberFormat="1" applyFont="1" applyBorder="1" applyAlignment="1">
      <alignment horizontal="left" vertical="center"/>
    </xf>
    <xf numFmtId="2" fontId="5" fillId="7" borderId="17" xfId="2" applyNumberFormat="1" applyFont="1" applyFill="1" applyBorder="1" applyAlignment="1">
      <alignment horizontal="left" vertical="center"/>
    </xf>
    <xf numFmtId="2" fontId="5" fillId="8" borderId="17" xfId="2" applyNumberFormat="1" applyFont="1" applyFill="1" applyBorder="1" applyAlignment="1">
      <alignment horizontal="center" vertical="center"/>
    </xf>
    <xf numFmtId="2" fontId="5" fillId="7" borderId="18" xfId="2" applyNumberFormat="1" applyFont="1" applyFill="1" applyBorder="1" applyAlignment="1">
      <alignment horizontal="center" vertical="center"/>
    </xf>
    <xf numFmtId="2" fontId="5" fillId="7" borderId="17" xfId="2" applyNumberFormat="1" applyFont="1" applyFill="1" applyBorder="1" applyAlignment="1">
      <alignment horizontal="center" vertical="center"/>
    </xf>
    <xf numFmtId="2" fontId="5" fillId="7" borderId="15" xfId="2" applyNumberFormat="1" applyFont="1" applyFill="1" applyBorder="1" applyAlignment="1">
      <alignment horizontal="center" vertical="center"/>
    </xf>
    <xf numFmtId="165" fontId="5" fillId="8" borderId="17" xfId="2" applyNumberFormat="1" applyFont="1" applyFill="1" applyBorder="1" applyAlignment="1">
      <alignment horizontal="center" vertical="center"/>
    </xf>
    <xf numFmtId="4" fontId="5" fillId="7" borderId="17" xfId="2" applyNumberFormat="1" applyFont="1" applyFill="1" applyBorder="1" applyAlignment="1">
      <alignment horizontal="left" vertical="center"/>
    </xf>
    <xf numFmtId="4" fontId="5" fillId="7" borderId="17" xfId="2" applyNumberFormat="1" applyFont="1" applyFill="1" applyBorder="1" applyAlignment="1">
      <alignment horizontal="center" vertical="center"/>
    </xf>
    <xf numFmtId="4" fontId="5" fillId="8" borderId="17" xfId="2" applyNumberFormat="1" applyFont="1" applyFill="1" applyBorder="1" applyAlignment="1">
      <alignment horizontal="center" vertical="center"/>
    </xf>
    <xf numFmtId="4" fontId="5" fillId="7" borderId="18" xfId="2" applyNumberFormat="1" applyFont="1" applyFill="1" applyBorder="1" applyAlignment="1">
      <alignment horizontal="center" vertical="center"/>
    </xf>
    <xf numFmtId="0" fontId="5" fillId="7" borderId="15" xfId="2" applyFont="1" applyFill="1" applyBorder="1" applyAlignment="1">
      <alignment horizontal="left" vertical="center"/>
    </xf>
    <xf numFmtId="164" fontId="5" fillId="7" borderId="15" xfId="2" applyNumberFormat="1" applyFont="1" applyFill="1" applyBorder="1" applyAlignment="1">
      <alignment horizontal="center" vertical="center"/>
    </xf>
    <xf numFmtId="0" fontId="5" fillId="7" borderId="18" xfId="2" applyFont="1" applyFill="1" applyBorder="1" applyAlignment="1">
      <alignment horizontal="left" vertical="center"/>
    </xf>
    <xf numFmtId="167" fontId="5" fillId="8" borderId="17" xfId="2" applyNumberFormat="1" applyFont="1" applyFill="1" applyBorder="1" applyAlignment="1">
      <alignment horizontal="right" vertical="center"/>
    </xf>
    <xf numFmtId="167" fontId="5" fillId="8" borderId="17" xfId="2" applyNumberFormat="1" applyFont="1" applyFill="1" applyBorder="1" applyAlignment="1">
      <alignment horizontal="left" vertical="center"/>
    </xf>
    <xf numFmtId="4" fontId="5" fillId="7" borderId="18" xfId="2" applyNumberFormat="1" applyFont="1" applyFill="1" applyBorder="1" applyAlignment="1">
      <alignment horizontal="left" vertical="center"/>
    </xf>
    <xf numFmtId="4" fontId="5" fillId="7" borderId="15" xfId="2" applyNumberFormat="1" applyFont="1" applyFill="1" applyBorder="1" applyAlignment="1">
      <alignment horizontal="center" vertical="center"/>
    </xf>
    <xf numFmtId="14" fontId="5" fillId="8" borderId="15" xfId="2" applyNumberFormat="1" applyFont="1" applyFill="1" applyBorder="1" applyAlignment="1">
      <alignment horizontal="center" vertical="center"/>
    </xf>
    <xf numFmtId="0" fontId="5" fillId="8" borderId="13" xfId="2" applyFont="1" applyFill="1" applyBorder="1" applyAlignment="1">
      <alignment horizontal="center" vertical="center"/>
    </xf>
    <xf numFmtId="49" fontId="5" fillId="7" borderId="17" xfId="2" applyNumberFormat="1" applyFont="1" applyFill="1" applyBorder="1" applyAlignment="1">
      <alignment horizontal="center" vertical="center"/>
    </xf>
    <xf numFmtId="49" fontId="5" fillId="7" borderId="13" xfId="2" applyNumberFormat="1" applyFont="1" applyFill="1" applyBorder="1" applyAlignment="1">
      <alignment horizontal="center" vertical="center"/>
    </xf>
    <xf numFmtId="0" fontId="5" fillId="7" borderId="9" xfId="2" applyFont="1" applyFill="1" applyBorder="1" applyAlignment="1">
      <alignment horizontal="center" vertical="center"/>
    </xf>
    <xf numFmtId="0" fontId="5" fillId="7" borderId="9" xfId="2" applyFont="1" applyFill="1" applyBorder="1" applyAlignment="1">
      <alignment horizontal="left" vertical="center"/>
    </xf>
    <xf numFmtId="0" fontId="5" fillId="8" borderId="9" xfId="2" applyFont="1" applyFill="1" applyBorder="1" applyAlignment="1">
      <alignment horizontal="center" vertical="center"/>
    </xf>
    <xf numFmtId="14" fontId="5" fillId="8" borderId="9" xfId="2" applyNumberFormat="1" applyFont="1" applyFill="1" applyBorder="1" applyAlignment="1">
      <alignment horizontal="center" vertical="center"/>
    </xf>
    <xf numFmtId="0" fontId="5" fillId="7" borderId="13" xfId="2" applyFont="1" applyFill="1" applyBorder="1" applyAlignment="1">
      <alignment horizontal="center" vertical="center"/>
    </xf>
    <xf numFmtId="0" fontId="5" fillId="7" borderId="13" xfId="2" applyFont="1" applyFill="1" applyBorder="1" applyAlignment="1">
      <alignment horizontal="left" vertical="center"/>
    </xf>
    <xf numFmtId="14" fontId="5" fillId="8" borderId="13" xfId="2" applyNumberFormat="1" applyFont="1" applyFill="1" applyBorder="1" applyAlignment="1">
      <alignment horizontal="center" vertical="center"/>
    </xf>
    <xf numFmtId="0" fontId="1" fillId="0" borderId="0" xfId="2" applyFont="1" applyAlignment="1">
      <alignment horizontal="left" vertical="center" wrapText="1"/>
    </xf>
    <xf numFmtId="0" fontId="1" fillId="0" borderId="0" xfId="2" applyFont="1" applyAlignment="1">
      <alignment horizontal="center" vertical="center" wrapText="1"/>
    </xf>
    <xf numFmtId="169" fontId="12" fillId="8" borderId="17" xfId="2" applyNumberFormat="1" applyFont="1" applyFill="1" applyBorder="1" applyAlignment="1">
      <alignment horizontal="center" vertical="center"/>
    </xf>
    <xf numFmtId="0" fontId="12" fillId="8" borderId="17" xfId="2" applyFont="1" applyFill="1" applyBorder="1" applyAlignment="1">
      <alignment horizontal="center" vertical="center"/>
    </xf>
    <xf numFmtId="14" fontId="12" fillId="8" borderId="17" xfId="2" applyNumberFormat="1" applyFont="1" applyFill="1" applyBorder="1" applyAlignment="1">
      <alignment horizontal="center" vertical="center"/>
    </xf>
    <xf numFmtId="0" fontId="5" fillId="7" borderId="17" xfId="2" applyFont="1" applyFill="1" applyBorder="1" applyAlignment="1">
      <alignment horizontal="center" vertical="center" wrapText="1"/>
    </xf>
    <xf numFmtId="0" fontId="5" fillId="8" borderId="17" xfId="2" applyFont="1" applyFill="1" applyBorder="1" applyAlignment="1">
      <alignment horizontal="left" vertical="center"/>
    </xf>
    <xf numFmtId="0" fontId="5" fillId="7" borderId="17" xfId="2" applyFont="1" applyFill="1" applyBorder="1" applyAlignment="1">
      <alignment vertical="center"/>
    </xf>
    <xf numFmtId="0" fontId="5" fillId="8" borderId="17" xfId="2" applyFont="1" applyFill="1" applyBorder="1" applyAlignment="1">
      <alignment horizontal="center" vertical="center" wrapText="1"/>
    </xf>
    <xf numFmtId="14" fontId="5" fillId="8" borderId="17" xfId="2" applyNumberFormat="1" applyFont="1" applyFill="1" applyBorder="1" applyAlignment="1">
      <alignment horizontal="center" vertical="center" wrapText="1"/>
    </xf>
    <xf numFmtId="165" fontId="7" fillId="0" borderId="17" xfId="2" applyNumberFormat="1" applyFont="1" applyBorder="1" applyAlignment="1">
      <alignment horizontal="center" vertical="center" wrapText="1"/>
    </xf>
    <xf numFmtId="0" fontId="7" fillId="0" borderId="17" xfId="2" applyFont="1" applyBorder="1" applyAlignment="1">
      <alignment horizontal="center" vertical="center" wrapText="1"/>
    </xf>
    <xf numFmtId="167" fontId="7" fillId="0" borderId="17" xfId="2" applyNumberFormat="1" applyFont="1" applyBorder="1" applyAlignment="1">
      <alignment horizontal="right" vertical="center" wrapText="1"/>
    </xf>
    <xf numFmtId="164" fontId="5" fillId="7" borderId="17" xfId="2" applyNumberFormat="1" applyFont="1" applyFill="1" applyBorder="1" applyAlignment="1">
      <alignment horizontal="left" vertical="center"/>
    </xf>
    <xf numFmtId="164" fontId="5" fillId="7" borderId="17" xfId="2" applyNumberFormat="1" applyFont="1" applyFill="1" applyBorder="1" applyAlignment="1">
      <alignment horizontal="center" vertical="center" wrapText="1"/>
    </xf>
    <xf numFmtId="2" fontId="5" fillId="7" borderId="17" xfId="2" applyNumberFormat="1" applyFont="1" applyFill="1" applyBorder="1" applyAlignment="1">
      <alignment vertical="center"/>
    </xf>
    <xf numFmtId="2" fontId="5" fillId="7" borderId="17" xfId="2" applyNumberFormat="1" applyFont="1" applyFill="1" applyBorder="1" applyAlignment="1">
      <alignment horizontal="center" vertical="center" wrapText="1"/>
    </xf>
    <xf numFmtId="2" fontId="5" fillId="8" borderId="17" xfId="2" applyNumberFormat="1" applyFont="1" applyFill="1" applyBorder="1" applyAlignment="1">
      <alignment horizontal="left" vertical="center"/>
    </xf>
    <xf numFmtId="2" fontId="5" fillId="8" borderId="17" xfId="2" applyNumberFormat="1" applyFont="1" applyFill="1" applyBorder="1" applyAlignment="1">
      <alignment horizontal="center" vertical="center" wrapText="1"/>
    </xf>
    <xf numFmtId="14" fontId="17" fillId="8" borderId="17" xfId="2" applyNumberFormat="1" applyFont="1" applyFill="1" applyBorder="1" applyAlignment="1">
      <alignment horizontal="center" vertical="center" wrapText="1"/>
    </xf>
    <xf numFmtId="165" fontId="5" fillId="8" borderId="17" xfId="2" applyNumberFormat="1" applyFont="1" applyFill="1" applyBorder="1" applyAlignment="1">
      <alignment horizontal="center" vertical="center" wrapText="1"/>
    </xf>
    <xf numFmtId="4" fontId="5" fillId="8" borderId="17" xfId="2" applyNumberFormat="1" applyFont="1" applyFill="1" applyBorder="1" applyAlignment="1">
      <alignment horizontal="left" vertical="center"/>
    </xf>
    <xf numFmtId="4" fontId="5" fillId="7" borderId="17" xfId="2" applyNumberFormat="1" applyFont="1" applyFill="1" applyBorder="1" applyAlignment="1">
      <alignment horizontal="center" vertical="center" wrapText="1"/>
    </xf>
    <xf numFmtId="4" fontId="5" fillId="7" borderId="17" xfId="2" applyNumberFormat="1" applyFont="1" applyFill="1" applyBorder="1" applyAlignment="1">
      <alignment vertical="center"/>
    </xf>
    <xf numFmtId="0" fontId="5" fillId="0" borderId="17" xfId="2" applyFont="1" applyBorder="1" applyAlignment="1">
      <alignment horizontal="center" vertical="center" wrapText="1"/>
    </xf>
    <xf numFmtId="0" fontId="5" fillId="0" borderId="17" xfId="2" applyFont="1" applyBorder="1" applyAlignment="1">
      <alignment vertical="center"/>
    </xf>
    <xf numFmtId="0" fontId="5" fillId="0" borderId="17" xfId="2" applyFont="1" applyBorder="1" applyAlignment="1">
      <alignment horizontal="left" vertical="center"/>
    </xf>
    <xf numFmtId="0" fontId="5" fillId="7" borderId="15" xfId="2" applyFont="1" applyFill="1" applyBorder="1" applyAlignment="1">
      <alignment horizontal="center" vertical="center" wrapText="1"/>
    </xf>
    <xf numFmtId="0" fontId="5" fillId="7" borderId="15" xfId="2" applyFont="1" applyFill="1" applyBorder="1" applyAlignment="1">
      <alignment vertical="center"/>
    </xf>
    <xf numFmtId="164" fontId="5" fillId="7" borderId="15" xfId="2" applyNumberFormat="1" applyFont="1" applyFill="1" applyBorder="1" applyAlignment="1">
      <alignment horizontal="center" vertical="center" wrapText="1"/>
    </xf>
    <xf numFmtId="0" fontId="18" fillId="7" borderId="15" xfId="2" applyFont="1" applyFill="1" applyBorder="1" applyAlignment="1">
      <alignment horizontal="center" vertical="center" wrapText="1"/>
    </xf>
    <xf numFmtId="164" fontId="5" fillId="7" borderId="18" xfId="2" applyNumberFormat="1" applyFont="1" applyFill="1" applyBorder="1" applyAlignment="1">
      <alignment horizontal="center" vertical="center" wrapText="1"/>
    </xf>
    <xf numFmtId="0" fontId="5" fillId="7" borderId="18" xfId="2" applyFont="1" applyFill="1" applyBorder="1" applyAlignment="1">
      <alignment horizontal="center" vertical="center" wrapText="1"/>
    </xf>
    <xf numFmtId="0" fontId="5" fillId="7" borderId="18" xfId="2" applyFont="1" applyFill="1" applyBorder="1" applyAlignment="1">
      <alignment vertical="center"/>
    </xf>
    <xf numFmtId="4" fontId="5" fillId="7" borderId="18" xfId="2" applyNumberFormat="1" applyFont="1" applyFill="1" applyBorder="1" applyAlignment="1">
      <alignment horizontal="center" vertical="center" wrapText="1"/>
    </xf>
    <xf numFmtId="4" fontId="5" fillId="7" borderId="18" xfId="2" applyNumberFormat="1" applyFont="1" applyFill="1" applyBorder="1" applyAlignment="1">
      <alignment vertical="center"/>
    </xf>
    <xf numFmtId="167" fontId="7" fillId="8" borderId="17" xfId="2" applyNumberFormat="1" applyFont="1" applyFill="1" applyBorder="1" applyAlignment="1">
      <alignment horizontal="right" vertical="center" wrapText="1"/>
    </xf>
    <xf numFmtId="0" fontId="19" fillId="7" borderId="17" xfId="2" applyFont="1" applyFill="1" applyBorder="1" applyAlignment="1">
      <alignment horizontal="center" vertical="center" wrapText="1"/>
    </xf>
    <xf numFmtId="4" fontId="5" fillId="7" borderId="15" xfId="2" applyNumberFormat="1" applyFont="1" applyFill="1" applyBorder="1" applyAlignment="1">
      <alignment horizontal="center" vertical="center" wrapText="1"/>
    </xf>
    <xf numFmtId="0" fontId="18" fillId="7" borderId="18" xfId="2" applyFont="1" applyFill="1" applyBorder="1" applyAlignment="1">
      <alignment horizontal="center" vertical="center" wrapText="1"/>
    </xf>
    <xf numFmtId="0" fontId="19" fillId="8" borderId="17" xfId="2" applyFont="1" applyFill="1" applyBorder="1" applyAlignment="1">
      <alignment horizontal="center" vertical="center" wrapText="1"/>
    </xf>
    <xf numFmtId="0" fontId="18" fillId="7" borderId="17" xfId="2" applyFont="1" applyFill="1" applyBorder="1" applyAlignment="1">
      <alignment horizontal="center" vertical="center" wrapText="1"/>
    </xf>
    <xf numFmtId="0" fontId="5" fillId="8" borderId="13" xfId="2" applyFont="1" applyFill="1" applyBorder="1" applyAlignment="1">
      <alignment horizontal="center" vertical="center" wrapText="1"/>
    </xf>
    <xf numFmtId="0" fontId="19" fillId="7" borderId="17" xfId="2" applyFont="1" applyFill="1" applyBorder="1" applyAlignment="1">
      <alignment horizontal="center" vertical="center"/>
    </xf>
    <xf numFmtId="0" fontId="19" fillId="7" borderId="17" xfId="2" applyFont="1" applyFill="1" applyBorder="1" applyAlignment="1">
      <alignment horizontal="left" vertical="center"/>
    </xf>
    <xf numFmtId="14" fontId="19" fillId="7" borderId="17" xfId="2" applyNumberFormat="1" applyFont="1" applyFill="1" applyBorder="1" applyAlignment="1">
      <alignment horizontal="center" vertical="center"/>
    </xf>
    <xf numFmtId="165" fontId="7" fillId="7" borderId="17" xfId="2" applyNumberFormat="1" applyFont="1" applyFill="1" applyBorder="1" applyAlignment="1">
      <alignment horizontal="center" vertical="center"/>
    </xf>
    <xf numFmtId="0" fontId="7" fillId="7" borderId="17" xfId="2" applyFont="1" applyFill="1" applyBorder="1" applyAlignment="1">
      <alignment horizontal="center" vertical="center"/>
    </xf>
    <xf numFmtId="167" fontId="7" fillId="7" borderId="17" xfId="2" applyNumberFormat="1" applyFont="1" applyFill="1" applyBorder="1" applyAlignment="1">
      <alignment horizontal="center" vertical="center"/>
    </xf>
    <xf numFmtId="14" fontId="20" fillId="7" borderId="17" xfId="2" applyNumberFormat="1" applyFont="1" applyFill="1" applyBorder="1" applyAlignment="1">
      <alignment horizontal="center" vertical="center"/>
    </xf>
    <xf numFmtId="2" fontId="19" fillId="7" borderId="17" xfId="2" applyNumberFormat="1" applyFont="1" applyFill="1" applyBorder="1" applyAlignment="1">
      <alignment horizontal="left" vertical="center"/>
    </xf>
    <xf numFmtId="2" fontId="19" fillId="7" borderId="17" xfId="2" applyNumberFormat="1" applyFont="1" applyFill="1" applyBorder="1" applyAlignment="1">
      <alignment horizontal="center" vertical="center"/>
    </xf>
    <xf numFmtId="165" fontId="19" fillId="7" borderId="17" xfId="2" applyNumberFormat="1" applyFont="1" applyFill="1" applyBorder="1" applyAlignment="1">
      <alignment horizontal="center" vertical="center"/>
    </xf>
    <xf numFmtId="4" fontId="19" fillId="7" borderId="17" xfId="2" applyNumberFormat="1" applyFont="1" applyFill="1" applyBorder="1" applyAlignment="1">
      <alignment horizontal="center" vertical="center"/>
    </xf>
    <xf numFmtId="4" fontId="19" fillId="7" borderId="17" xfId="2" applyNumberFormat="1" applyFont="1" applyFill="1" applyBorder="1" applyAlignment="1">
      <alignment horizontal="left" vertical="center"/>
    </xf>
    <xf numFmtId="0" fontId="19" fillId="0" borderId="17" xfId="2" applyFont="1" applyBorder="1" applyAlignment="1">
      <alignment horizontal="center" vertical="center"/>
    </xf>
    <xf numFmtId="0" fontId="19" fillId="0" borderId="17" xfId="2" applyFont="1" applyBorder="1" applyAlignment="1">
      <alignment horizontal="left" vertical="center"/>
    </xf>
    <xf numFmtId="0" fontId="20" fillId="7" borderId="17" xfId="2" applyFont="1" applyFill="1" applyBorder="1" applyAlignment="1">
      <alignment horizontal="center" vertical="center"/>
    </xf>
    <xf numFmtId="164" fontId="19" fillId="7" borderId="17" xfId="2" applyNumberFormat="1" applyFont="1" applyFill="1" applyBorder="1" applyAlignment="1">
      <alignment horizontal="center" vertical="center"/>
    </xf>
    <xf numFmtId="0" fontId="19" fillId="7" borderId="15" xfId="2" applyFont="1" applyFill="1" applyBorder="1" applyAlignment="1">
      <alignment horizontal="center" vertical="center"/>
    </xf>
    <xf numFmtId="0" fontId="19" fillId="7" borderId="15" xfId="2" applyFont="1" applyFill="1" applyBorder="1" applyAlignment="1">
      <alignment horizontal="left" vertical="center"/>
    </xf>
    <xf numFmtId="164" fontId="19" fillId="7" borderId="15" xfId="2" applyNumberFormat="1" applyFont="1" applyFill="1" applyBorder="1" applyAlignment="1">
      <alignment horizontal="center" vertical="center"/>
    </xf>
    <xf numFmtId="14" fontId="19" fillId="7" borderId="17" xfId="2" applyNumberFormat="1" applyFont="1" applyFill="1" applyBorder="1" applyAlignment="1">
      <alignment horizontal="left" vertical="center"/>
    </xf>
    <xf numFmtId="4" fontId="19" fillId="7" borderId="15" xfId="2" applyNumberFormat="1" applyFont="1" applyFill="1" applyBorder="1" applyAlignment="1">
      <alignment horizontal="left" vertical="center"/>
    </xf>
    <xf numFmtId="164" fontId="19" fillId="7" borderId="18" xfId="2" applyNumberFormat="1" applyFont="1" applyFill="1" applyBorder="1" applyAlignment="1">
      <alignment horizontal="center" vertical="center"/>
    </xf>
    <xf numFmtId="0" fontId="20" fillId="7" borderId="15" xfId="2" applyFont="1" applyFill="1" applyBorder="1" applyAlignment="1">
      <alignment horizontal="center" vertical="center"/>
    </xf>
    <xf numFmtId="0" fontId="19" fillId="7" borderId="18" xfId="2" applyFont="1" applyFill="1" applyBorder="1" applyAlignment="1">
      <alignment horizontal="center" vertical="center"/>
    </xf>
    <xf numFmtId="0" fontId="19" fillId="7" borderId="18" xfId="2" applyFont="1" applyFill="1" applyBorder="1" applyAlignment="1">
      <alignment horizontal="left" vertical="center"/>
    </xf>
    <xf numFmtId="4" fontId="19" fillId="7" borderId="18" xfId="2" applyNumberFormat="1" applyFont="1" applyFill="1" applyBorder="1" applyAlignment="1">
      <alignment horizontal="center" vertical="center"/>
    </xf>
    <xf numFmtId="4" fontId="19" fillId="7" borderId="18" xfId="2" applyNumberFormat="1" applyFont="1" applyFill="1" applyBorder="1" applyAlignment="1">
      <alignment horizontal="left" vertical="center"/>
    </xf>
    <xf numFmtId="4" fontId="20" fillId="7" borderId="18" xfId="2" applyNumberFormat="1" applyFont="1" applyFill="1" applyBorder="1" applyAlignment="1">
      <alignment horizontal="center" vertical="center"/>
    </xf>
    <xf numFmtId="4" fontId="19" fillId="7" borderId="15" xfId="2" applyNumberFormat="1" applyFont="1" applyFill="1" applyBorder="1" applyAlignment="1">
      <alignment horizontal="center" vertical="center"/>
    </xf>
    <xf numFmtId="0" fontId="12" fillId="7" borderId="17" xfId="2" applyFont="1" applyFill="1" applyBorder="1" applyAlignment="1">
      <alignment horizontal="center" vertical="center"/>
    </xf>
    <xf numFmtId="0" fontId="12" fillId="7" borderId="17" xfId="2" applyFont="1" applyFill="1" applyBorder="1" applyAlignment="1">
      <alignment horizontal="left" vertical="center"/>
    </xf>
    <xf numFmtId="14" fontId="12" fillId="7" borderId="17" xfId="2" applyNumberFormat="1" applyFont="1" applyFill="1" applyBorder="1" applyAlignment="1">
      <alignment horizontal="center" vertical="center"/>
    </xf>
    <xf numFmtId="14" fontId="12" fillId="7" borderId="17" xfId="2" applyNumberFormat="1" applyFont="1" applyFill="1" applyBorder="1" applyAlignment="1">
      <alignment horizontal="left" vertical="center"/>
    </xf>
    <xf numFmtId="165" fontId="19" fillId="7" borderId="17" xfId="2" applyNumberFormat="1" applyFont="1" applyFill="1" applyBorder="1" applyAlignment="1">
      <alignment horizontal="left" vertical="center"/>
    </xf>
    <xf numFmtId="0" fontId="5" fillId="7" borderId="17" xfId="1" applyFont="1" applyFill="1" applyBorder="1" applyAlignment="1">
      <alignment horizontal="center" vertical="center"/>
    </xf>
    <xf numFmtId="0" fontId="5" fillId="9" borderId="17" xfId="1" applyFont="1" applyFill="1" applyBorder="1" applyAlignment="1">
      <alignment horizontal="left" vertical="center"/>
    </xf>
    <xf numFmtId="0" fontId="5" fillId="10" borderId="17" xfId="1" applyFont="1" applyFill="1" applyBorder="1" applyAlignment="1">
      <alignment horizontal="left" vertical="center"/>
    </xf>
    <xf numFmtId="0" fontId="5" fillId="9" borderId="17" xfId="1" applyFont="1" applyFill="1" applyBorder="1" applyAlignment="1">
      <alignment horizontal="center" vertical="center"/>
    </xf>
    <xf numFmtId="14" fontId="5" fillId="11" borderId="17" xfId="1" applyNumberFormat="1" applyFont="1" applyFill="1" applyBorder="1" applyAlignment="1">
      <alignment horizontal="center" vertical="center"/>
    </xf>
    <xf numFmtId="165" fontId="7" fillId="4" borderId="1" xfId="1" applyNumberFormat="1" applyFont="1" applyFill="1" applyBorder="1" applyAlignment="1">
      <alignment horizontal="center" vertical="center"/>
    </xf>
    <xf numFmtId="0" fontId="5" fillId="11" borderId="17" xfId="1" applyFont="1" applyFill="1" applyBorder="1" applyAlignment="1">
      <alignment horizontal="left" vertical="center"/>
    </xf>
    <xf numFmtId="0" fontId="8" fillId="0" borderId="1" xfId="1" applyFont="1" applyBorder="1" applyAlignment="1">
      <alignment horizontal="center" vertical="center"/>
    </xf>
    <xf numFmtId="0" fontId="7" fillId="0" borderId="1" xfId="1" applyFont="1" applyBorder="1" applyAlignment="1">
      <alignment horizontal="center" vertical="center"/>
    </xf>
    <xf numFmtId="167" fontId="7" fillId="0" borderId="1" xfId="1" applyNumberFormat="1" applyFont="1" applyBorder="1" applyAlignment="1">
      <alignment horizontal="right" vertical="center"/>
    </xf>
    <xf numFmtId="167" fontId="7" fillId="0" borderId="1" xfId="1" applyNumberFormat="1" applyFont="1" applyBorder="1" applyAlignment="1">
      <alignment horizontal="left" vertical="center"/>
    </xf>
    <xf numFmtId="0" fontId="5" fillId="12" borderId="17" xfId="1" applyFont="1" applyFill="1" applyBorder="1" applyAlignment="1">
      <alignment horizontal="left" vertical="center"/>
    </xf>
    <xf numFmtId="0" fontId="5" fillId="12" borderId="17" xfId="1" applyFont="1" applyFill="1" applyBorder="1" applyAlignment="1">
      <alignment horizontal="center" vertical="center"/>
    </xf>
    <xf numFmtId="165" fontId="5" fillId="11" borderId="17" xfId="1" applyNumberFormat="1" applyFont="1" applyFill="1" applyBorder="1" applyAlignment="1">
      <alignment horizontal="center" vertical="center"/>
    </xf>
    <xf numFmtId="165" fontId="8" fillId="0" borderId="1" xfId="1" applyNumberFormat="1" applyFont="1" applyBorder="1" applyAlignment="1">
      <alignment horizontal="center" vertical="center"/>
    </xf>
    <xf numFmtId="167" fontId="8" fillId="0" borderId="1" xfId="1" applyNumberFormat="1" applyFont="1" applyBorder="1" applyAlignment="1">
      <alignment horizontal="right" vertical="center"/>
    </xf>
    <xf numFmtId="167" fontId="8" fillId="0" borderId="1" xfId="1" applyNumberFormat="1" applyFont="1" applyBorder="1" applyAlignment="1">
      <alignment horizontal="left" vertical="center"/>
    </xf>
    <xf numFmtId="0" fontId="5" fillId="13" borderId="17" xfId="1" applyFont="1" applyFill="1" applyBorder="1" applyAlignment="1">
      <alignment horizontal="left" vertical="center"/>
    </xf>
    <xf numFmtId="164" fontId="5" fillId="7" borderId="17" xfId="1" applyNumberFormat="1" applyFont="1" applyFill="1" applyBorder="1" applyAlignment="1">
      <alignment horizontal="center" vertical="center"/>
    </xf>
    <xf numFmtId="0" fontId="5" fillId="13" borderId="17" xfId="1" applyFont="1" applyFill="1" applyBorder="1" applyAlignment="1">
      <alignment horizontal="center" vertical="center"/>
    </xf>
    <xf numFmtId="2" fontId="5" fillId="10" borderId="17" xfId="1" applyNumberFormat="1" applyFont="1" applyFill="1" applyBorder="1" applyAlignment="1">
      <alignment horizontal="left" vertical="center"/>
    </xf>
    <xf numFmtId="2" fontId="5" fillId="7" borderId="17" xfId="1" applyNumberFormat="1" applyFont="1" applyFill="1" applyBorder="1" applyAlignment="1">
      <alignment horizontal="center" vertical="center"/>
    </xf>
    <xf numFmtId="2" fontId="5" fillId="9" borderId="17" xfId="1" applyNumberFormat="1" applyFont="1" applyFill="1" applyBorder="1" applyAlignment="1">
      <alignment horizontal="left" vertical="center"/>
    </xf>
    <xf numFmtId="2" fontId="5" fillId="9" borderId="17" xfId="1" applyNumberFormat="1" applyFont="1" applyFill="1" applyBorder="1" applyAlignment="1">
      <alignment horizontal="center" vertical="center"/>
    </xf>
    <xf numFmtId="0" fontId="5" fillId="14" borderId="17" xfId="1" applyFont="1" applyFill="1" applyBorder="1" applyAlignment="1">
      <alignment horizontal="left" vertical="center"/>
    </xf>
    <xf numFmtId="0" fontId="5" fillId="14" borderId="17" xfId="1" applyFont="1" applyFill="1" applyBorder="1" applyAlignment="1">
      <alignment horizontal="center" vertical="center"/>
    </xf>
    <xf numFmtId="0" fontId="5" fillId="7" borderId="17" xfId="1" applyFont="1" applyFill="1" applyBorder="1" applyAlignment="1">
      <alignment horizontal="left" vertical="center"/>
    </xf>
    <xf numFmtId="4" fontId="5" fillId="7" borderId="17" xfId="1" applyNumberFormat="1" applyFont="1" applyFill="1" applyBorder="1" applyAlignment="1">
      <alignment horizontal="center" vertical="center"/>
    </xf>
    <xf numFmtId="4" fontId="5" fillId="10" borderId="17" xfId="1" applyNumberFormat="1" applyFont="1" applyFill="1" applyBorder="1" applyAlignment="1">
      <alignment horizontal="left" vertical="center"/>
    </xf>
    <xf numFmtId="0" fontId="5" fillId="10" borderId="17" xfId="1" applyFont="1" applyFill="1" applyBorder="1" applyAlignment="1">
      <alignment horizontal="center" vertical="center"/>
    </xf>
    <xf numFmtId="0" fontId="5" fillId="11" borderId="17" xfId="1" applyFont="1" applyFill="1" applyBorder="1" applyAlignment="1">
      <alignment horizontal="center" vertical="center"/>
    </xf>
    <xf numFmtId="0" fontId="5" fillId="15" borderId="17" xfId="1" applyFont="1" applyFill="1" applyBorder="1" applyAlignment="1">
      <alignment horizontal="left" vertical="center"/>
    </xf>
    <xf numFmtId="0" fontId="5" fillId="15" borderId="17" xfId="1" applyFont="1" applyFill="1" applyBorder="1" applyAlignment="1">
      <alignment horizontal="center" vertical="center"/>
    </xf>
    <xf numFmtId="0" fontId="5" fillId="16" borderId="17" xfId="1" applyFont="1" applyFill="1" applyBorder="1" applyAlignment="1">
      <alignment horizontal="center" vertical="center"/>
    </xf>
    <xf numFmtId="0" fontId="11" fillId="12" borderId="0" xfId="1" applyFont="1" applyFill="1" applyAlignment="1">
      <alignment horizontal="center" vertical="center"/>
    </xf>
    <xf numFmtId="0" fontId="5" fillId="0" borderId="17" xfId="1" applyFont="1" applyBorder="1" applyAlignment="1">
      <alignment horizontal="center" vertical="center"/>
    </xf>
    <xf numFmtId="0" fontId="5" fillId="16" borderId="17" xfId="1" applyFont="1" applyFill="1" applyBorder="1" applyAlignment="1">
      <alignment horizontal="left" vertical="center"/>
    </xf>
    <xf numFmtId="0" fontId="5" fillId="17" borderId="17" xfId="1" applyFont="1" applyFill="1" applyBorder="1" applyAlignment="1">
      <alignment horizontal="left" vertical="center"/>
    </xf>
    <xf numFmtId="165" fontId="8" fillId="0" borderId="5" xfId="1" applyNumberFormat="1" applyFont="1" applyBorder="1" applyAlignment="1">
      <alignment horizontal="center" vertical="center"/>
    </xf>
    <xf numFmtId="14" fontId="5" fillId="17" borderId="1" xfId="1" applyNumberFormat="1" applyFont="1" applyFill="1" applyBorder="1" applyAlignment="1">
      <alignment horizontal="center" vertical="center"/>
    </xf>
    <xf numFmtId="0" fontId="8" fillId="0" borderId="2" xfId="1" applyFont="1" applyBorder="1" applyAlignment="1">
      <alignment horizontal="center" vertical="center"/>
    </xf>
    <xf numFmtId="167" fontId="8" fillId="0" borderId="5" xfId="1" applyNumberFormat="1" applyFont="1" applyBorder="1" applyAlignment="1">
      <alignment horizontal="right" vertical="center"/>
    </xf>
    <xf numFmtId="0" fontId="5" fillId="18" borderId="1" xfId="1" applyFont="1" applyFill="1" applyBorder="1" applyAlignment="1">
      <alignment horizontal="center" vertical="center"/>
    </xf>
    <xf numFmtId="167" fontId="8" fillId="0" borderId="2" xfId="1" applyNumberFormat="1" applyFont="1" applyBorder="1" applyAlignment="1">
      <alignment horizontal="right" vertical="center"/>
    </xf>
    <xf numFmtId="167" fontId="8" fillId="0" borderId="5" xfId="1" applyNumberFormat="1" applyFont="1" applyBorder="1" applyAlignment="1">
      <alignment horizontal="left" vertical="center"/>
    </xf>
    <xf numFmtId="8" fontId="5" fillId="18" borderId="1" xfId="1" applyNumberFormat="1" applyFont="1" applyFill="1" applyBorder="1" applyAlignment="1">
      <alignment horizontal="center" vertical="center"/>
    </xf>
    <xf numFmtId="0" fontId="5" fillId="7" borderId="15" xfId="1" applyFont="1" applyFill="1" applyBorder="1" applyAlignment="1">
      <alignment horizontal="center" vertical="center"/>
    </xf>
    <xf numFmtId="164" fontId="5" fillId="7" borderId="15" xfId="1" applyNumberFormat="1" applyFont="1" applyFill="1" applyBorder="1" applyAlignment="1">
      <alignment horizontal="center" vertical="center"/>
    </xf>
    <xf numFmtId="0" fontId="7" fillId="18" borderId="1" xfId="1" applyFont="1" applyFill="1" applyBorder="1" applyAlignment="1">
      <alignment vertical="center"/>
    </xf>
    <xf numFmtId="0" fontId="5" fillId="17" borderId="1" xfId="1" applyFont="1" applyFill="1" applyBorder="1" applyAlignment="1">
      <alignment horizontal="center" vertical="center"/>
    </xf>
    <xf numFmtId="0" fontId="5" fillId="7" borderId="18" xfId="1" applyFont="1" applyFill="1" applyBorder="1" applyAlignment="1">
      <alignment horizontal="center" vertical="center"/>
    </xf>
    <xf numFmtId="4" fontId="5" fillId="7" borderId="18" xfId="1" applyNumberFormat="1" applyFont="1" applyFill="1" applyBorder="1" applyAlignment="1">
      <alignment horizontal="center" vertical="center"/>
    </xf>
    <xf numFmtId="4" fontId="5" fillId="7" borderId="15" xfId="1" applyNumberFormat="1" applyFont="1" applyFill="1" applyBorder="1" applyAlignment="1">
      <alignment horizontal="center" vertical="center"/>
    </xf>
    <xf numFmtId="0" fontId="7" fillId="18" borderId="1" xfId="1" applyFont="1" applyFill="1" applyBorder="1" applyAlignment="1">
      <alignment horizontal="center" vertical="center"/>
    </xf>
    <xf numFmtId="167" fontId="8" fillId="17" borderId="5" xfId="1" applyNumberFormat="1" applyFont="1" applyFill="1" applyBorder="1" applyAlignment="1">
      <alignment horizontal="right" vertical="center"/>
    </xf>
    <xf numFmtId="167" fontId="8" fillId="17" borderId="2" xfId="1" applyNumberFormat="1" applyFont="1" applyFill="1" applyBorder="1" applyAlignment="1">
      <alignment horizontal="right" vertical="center"/>
    </xf>
    <xf numFmtId="167" fontId="8" fillId="15" borderId="5" xfId="1" applyNumberFormat="1" applyFont="1" applyFill="1" applyBorder="1" applyAlignment="1">
      <alignment horizontal="left" vertical="center"/>
    </xf>
    <xf numFmtId="164" fontId="5" fillId="7" borderId="18" xfId="1" applyNumberFormat="1" applyFont="1" applyFill="1" applyBorder="1" applyAlignment="1">
      <alignment horizontal="center" vertical="center"/>
    </xf>
    <xf numFmtId="0" fontId="19" fillId="0" borderId="17" xfId="1" applyFont="1" applyBorder="1" applyAlignment="1">
      <alignment horizontal="center" vertical="center"/>
    </xf>
    <xf numFmtId="0" fontId="5" fillId="8" borderId="17" xfId="1" applyFont="1" applyFill="1" applyBorder="1" applyAlignment="1">
      <alignment horizontal="center" vertical="center"/>
    </xf>
    <xf numFmtId="49" fontId="5" fillId="7" borderId="17" xfId="1" applyNumberFormat="1" applyFont="1" applyFill="1" applyBorder="1" applyAlignment="1">
      <alignment horizontal="center" vertical="center"/>
    </xf>
    <xf numFmtId="49" fontId="5" fillId="7" borderId="13" xfId="1" applyNumberFormat="1" applyFont="1" applyFill="1" applyBorder="1" applyAlignment="1">
      <alignment horizontal="center" vertical="center"/>
    </xf>
    <xf numFmtId="0" fontId="5" fillId="19" borderId="1" xfId="1" applyFont="1" applyFill="1" applyBorder="1" applyAlignment="1">
      <alignment horizontal="center" vertical="center"/>
    </xf>
    <xf numFmtId="14" fontId="5" fillId="19" borderId="1" xfId="1" applyNumberFormat="1" applyFont="1" applyFill="1" applyBorder="1" applyAlignment="1">
      <alignment horizontal="center" vertical="center"/>
    </xf>
    <xf numFmtId="165" fontId="8" fillId="19" borderId="1" xfId="1" applyNumberFormat="1" applyFont="1" applyFill="1" applyBorder="1" applyAlignment="1">
      <alignment horizontal="center" vertical="center"/>
    </xf>
    <xf numFmtId="14" fontId="5" fillId="19" borderId="8" xfId="1" applyNumberFormat="1" applyFont="1" applyFill="1" applyBorder="1" applyAlignment="1">
      <alignment horizontal="center" vertical="center"/>
    </xf>
    <xf numFmtId="0" fontId="8" fillId="19" borderId="1" xfId="1" applyFont="1" applyFill="1" applyBorder="1" applyAlignment="1">
      <alignment horizontal="center" vertical="center"/>
    </xf>
    <xf numFmtId="167" fontId="8" fillId="19" borderId="1" xfId="1" applyNumberFormat="1" applyFont="1" applyFill="1" applyBorder="1" applyAlignment="1">
      <alignment horizontal="right" vertical="center"/>
    </xf>
    <xf numFmtId="0" fontId="5" fillId="19" borderId="8" xfId="1" applyFont="1" applyFill="1" applyBorder="1" applyAlignment="1">
      <alignment horizontal="center" vertical="center"/>
    </xf>
    <xf numFmtId="0" fontId="1" fillId="0" borderId="0" xfId="1" applyFont="1" applyAlignment="1">
      <alignment horizontal="left" vertical="center" wrapText="1"/>
    </xf>
    <xf numFmtId="0" fontId="1" fillId="0" borderId="0" xfId="1" applyFont="1" applyAlignment="1">
      <alignment horizontal="center" vertical="center" wrapText="1"/>
    </xf>
    <xf numFmtId="0" fontId="12" fillId="11" borderId="17" xfId="1" applyFont="1" applyFill="1" applyBorder="1" applyAlignment="1">
      <alignment horizontal="left" vertical="center"/>
    </xf>
    <xf numFmtId="14" fontId="12" fillId="11" borderId="17" xfId="1" applyNumberFormat="1" applyFont="1" applyFill="1" applyBorder="1" applyAlignment="1">
      <alignment horizontal="center" vertical="center"/>
    </xf>
    <xf numFmtId="165" fontId="12" fillId="11" borderId="17" xfId="1" applyNumberFormat="1" applyFont="1" applyFill="1" applyBorder="1" applyAlignment="1">
      <alignment horizontal="center" vertical="center"/>
    </xf>
    <xf numFmtId="0" fontId="5" fillId="20" borderId="17" xfId="1" applyFont="1" applyFill="1" applyBorder="1" applyAlignment="1">
      <alignment horizontal="left" vertical="center"/>
    </xf>
    <xf numFmtId="0" fontId="5" fillId="20" borderId="17" xfId="1" applyFont="1" applyFill="1" applyBorder="1" applyAlignment="1">
      <alignment horizontal="center" vertical="center"/>
    </xf>
    <xf numFmtId="165" fontId="7" fillId="21" borderId="1" xfId="1" applyNumberFormat="1" applyFont="1" applyFill="1" applyBorder="1" applyAlignment="1">
      <alignment horizontal="center" vertical="center"/>
    </xf>
    <xf numFmtId="167" fontId="7" fillId="0" borderId="1" xfId="1" applyNumberFormat="1" applyFont="1" applyBorder="1" applyAlignment="1">
      <alignment vertical="center"/>
    </xf>
    <xf numFmtId="165" fontId="8" fillId="17" borderId="1" xfId="1" applyNumberFormat="1" applyFont="1" applyFill="1" applyBorder="1" applyAlignment="1">
      <alignment horizontal="center" vertical="center"/>
    </xf>
    <xf numFmtId="167" fontId="8" fillId="0" borderId="1" xfId="1" applyNumberFormat="1" applyFont="1" applyBorder="1" applyAlignment="1">
      <alignment vertical="center"/>
    </xf>
    <xf numFmtId="2" fontId="5" fillId="7" borderId="17" xfId="1" applyNumberFormat="1" applyFont="1" applyFill="1" applyBorder="1" applyAlignment="1">
      <alignment horizontal="left" vertical="center"/>
    </xf>
    <xf numFmtId="2" fontId="5" fillId="16" borderId="17" xfId="1" applyNumberFormat="1" applyFont="1" applyFill="1" applyBorder="1" applyAlignment="1">
      <alignment horizontal="left" vertical="center"/>
    </xf>
    <xf numFmtId="2" fontId="5" fillId="16" borderId="17" xfId="1" applyNumberFormat="1" applyFont="1" applyFill="1" applyBorder="1" applyAlignment="1">
      <alignment horizontal="center" vertical="center"/>
    </xf>
    <xf numFmtId="0" fontId="5" fillId="22" borderId="17" xfId="1" applyFont="1" applyFill="1" applyBorder="1" applyAlignment="1">
      <alignment horizontal="center" vertical="center"/>
    </xf>
    <xf numFmtId="4" fontId="21" fillId="7" borderId="17" xfId="1" applyNumberFormat="1" applyFont="1" applyFill="1" applyBorder="1" applyAlignment="1">
      <alignment horizontal="center" vertical="center"/>
    </xf>
    <xf numFmtId="0" fontId="21" fillId="7" borderId="17" xfId="1" applyFont="1" applyFill="1" applyBorder="1" applyAlignment="1">
      <alignment horizontal="center" vertical="center"/>
    </xf>
    <xf numFmtId="0" fontId="5" fillId="7" borderId="13" xfId="1" applyFont="1" applyFill="1" applyBorder="1" applyAlignment="1">
      <alignment horizontal="center" vertical="center"/>
    </xf>
    <xf numFmtId="165" fontId="11" fillId="17" borderId="1" xfId="1" applyNumberFormat="1" applyFont="1" applyFill="1" applyBorder="1" applyAlignment="1">
      <alignment horizontal="center" vertical="center"/>
    </xf>
    <xf numFmtId="14" fontId="11" fillId="11" borderId="17" xfId="1" applyNumberFormat="1" applyFont="1" applyFill="1" applyBorder="1" applyAlignment="1">
      <alignment horizontal="center" vertical="center"/>
    </xf>
    <xf numFmtId="0" fontId="11" fillId="11" borderId="17" xfId="1" applyFont="1" applyFill="1" applyBorder="1" applyAlignment="1">
      <alignment horizontal="center" vertical="center"/>
    </xf>
    <xf numFmtId="0" fontId="5" fillId="7" borderId="15" xfId="1" applyFont="1" applyFill="1" applyBorder="1" applyAlignment="1">
      <alignment horizontal="left" vertical="center"/>
    </xf>
    <xf numFmtId="165" fontId="11" fillId="11" borderId="17" xfId="1" applyNumberFormat="1" applyFont="1" applyFill="1" applyBorder="1" applyAlignment="1">
      <alignment horizontal="center" vertical="center"/>
    </xf>
    <xf numFmtId="0" fontId="5" fillId="7" borderId="18" xfId="1" applyFont="1" applyFill="1" applyBorder="1" applyAlignment="1">
      <alignment horizontal="left" vertical="center"/>
    </xf>
    <xf numFmtId="0" fontId="7" fillId="7" borderId="18" xfId="1" applyFont="1" applyFill="1" applyBorder="1" applyAlignment="1">
      <alignment horizontal="center" vertical="center"/>
    </xf>
    <xf numFmtId="167" fontId="8" fillId="17" borderId="1" xfId="1" applyNumberFormat="1" applyFont="1" applyFill="1" applyBorder="1" applyAlignment="1">
      <alignment horizontal="right" vertical="center"/>
    </xf>
    <xf numFmtId="167" fontId="8" fillId="15" borderId="1" xfId="1" applyNumberFormat="1" applyFont="1" applyFill="1" applyBorder="1" applyAlignment="1">
      <alignment vertical="center"/>
    </xf>
    <xf numFmtId="0" fontId="5" fillId="16" borderId="13" xfId="1" applyFont="1" applyFill="1" applyBorder="1" applyAlignment="1">
      <alignment horizontal="center" vertical="center"/>
    </xf>
    <xf numFmtId="0" fontId="5" fillId="7" borderId="14" xfId="1" applyFont="1" applyFill="1" applyBorder="1" applyAlignment="1">
      <alignment horizontal="left" vertical="center"/>
    </xf>
    <xf numFmtId="0" fontId="5" fillId="0" borderId="2" xfId="1" applyFont="1" applyBorder="1" applyAlignment="1">
      <alignment horizontal="center" vertical="center"/>
    </xf>
    <xf numFmtId="4" fontId="5" fillId="7" borderId="17" xfId="1" applyNumberFormat="1" applyFont="1" applyFill="1" applyBorder="1" applyAlignment="1">
      <alignment horizontal="left" vertical="center"/>
    </xf>
    <xf numFmtId="0" fontId="5" fillId="0" borderId="0" xfId="1" applyFont="1" applyAlignment="1">
      <alignment vertical="center"/>
    </xf>
    <xf numFmtId="0" fontId="5" fillId="7" borderId="16" xfId="1" applyFont="1" applyFill="1" applyBorder="1" applyAlignment="1">
      <alignment horizontal="left" vertical="center"/>
    </xf>
    <xf numFmtId="0" fontId="5" fillId="7" borderId="19" xfId="1" applyFont="1" applyFill="1" applyBorder="1" applyAlignment="1">
      <alignment horizontal="left" vertical="center"/>
    </xf>
    <xf numFmtId="0" fontId="5" fillId="7" borderId="14" xfId="1" applyFont="1" applyFill="1" applyBorder="1" applyAlignment="1">
      <alignment horizontal="center" vertical="center"/>
    </xf>
    <xf numFmtId="0" fontId="8" fillId="17" borderId="1" xfId="1" applyFont="1" applyFill="1" applyBorder="1" applyAlignment="1">
      <alignment horizontal="center" vertical="center"/>
    </xf>
    <xf numFmtId="0" fontId="5" fillId="7" borderId="0" xfId="1" applyFont="1" applyFill="1" applyAlignment="1">
      <alignment vertical="center"/>
    </xf>
    <xf numFmtId="164" fontId="5" fillId="0" borderId="2" xfId="1" applyNumberFormat="1" applyFont="1" applyBorder="1" applyAlignment="1">
      <alignment horizontal="center" vertical="center"/>
    </xf>
    <xf numFmtId="0" fontId="5" fillId="0" borderId="14" xfId="1" applyFont="1" applyBorder="1" applyAlignment="1">
      <alignment horizontal="left" vertical="center"/>
    </xf>
    <xf numFmtId="0" fontId="12" fillId="11" borderId="17" xfId="1" applyFont="1" applyFill="1" applyBorder="1" applyAlignment="1">
      <alignment horizontal="center" vertical="center"/>
    </xf>
    <xf numFmtId="167" fontId="8" fillId="0" borderId="1" xfId="1" applyNumberFormat="1" applyFont="1" applyFill="1" applyBorder="1" applyAlignment="1">
      <alignment horizontal="left" vertical="center"/>
    </xf>
    <xf numFmtId="0" fontId="7" fillId="17" borderId="1" xfId="1" applyFont="1" applyFill="1" applyBorder="1" applyAlignment="1">
      <alignment horizontal="center" vertical="center"/>
    </xf>
    <xf numFmtId="167" fontId="7" fillId="17" borderId="1" xfId="1" applyNumberFormat="1" applyFont="1" applyFill="1" applyBorder="1" applyAlignment="1">
      <alignment horizontal="right" vertical="center"/>
    </xf>
    <xf numFmtId="167" fontId="7" fillId="17" borderId="1" xfId="1" applyNumberFormat="1" applyFont="1" applyFill="1" applyBorder="1" applyAlignment="1">
      <alignment horizontal="left" vertical="center"/>
    </xf>
    <xf numFmtId="167" fontId="8" fillId="17" borderId="1" xfId="1" applyNumberFormat="1" applyFont="1" applyFill="1" applyBorder="1" applyAlignment="1">
      <alignment horizontal="left" vertical="center"/>
    </xf>
    <xf numFmtId="164" fontId="5" fillId="10" borderId="17" xfId="1" applyNumberFormat="1" applyFont="1" applyFill="1" applyBorder="1" applyAlignment="1">
      <alignment horizontal="center" vertical="center"/>
    </xf>
    <xf numFmtId="2" fontId="5" fillId="10" borderId="17" xfId="1" applyNumberFormat="1" applyFont="1" applyFill="1" applyBorder="1" applyAlignment="1">
      <alignment horizontal="center" vertical="center"/>
    </xf>
    <xf numFmtId="2" fontId="5" fillId="14" borderId="17" xfId="1" applyNumberFormat="1" applyFont="1" applyFill="1" applyBorder="1" applyAlignment="1">
      <alignment horizontal="left" vertical="center"/>
    </xf>
    <xf numFmtId="2" fontId="5" fillId="14" borderId="17" xfId="1" applyNumberFormat="1" applyFont="1" applyFill="1" applyBorder="1" applyAlignment="1">
      <alignment horizontal="center" vertical="center"/>
    </xf>
    <xf numFmtId="2" fontId="5" fillId="15" borderId="17" xfId="1" applyNumberFormat="1" applyFont="1" applyFill="1" applyBorder="1" applyAlignment="1">
      <alignment horizontal="center" vertical="center"/>
    </xf>
    <xf numFmtId="4" fontId="5" fillId="10" borderId="17" xfId="1" applyNumberFormat="1" applyFont="1" applyFill="1" applyBorder="1" applyAlignment="1">
      <alignment horizontal="center" vertical="center"/>
    </xf>
    <xf numFmtId="0" fontId="5" fillId="23" borderId="17" xfId="1" applyFont="1" applyFill="1" applyBorder="1" applyAlignment="1">
      <alignment horizontal="center" vertical="center"/>
    </xf>
    <xf numFmtId="0" fontId="21" fillId="10" borderId="17" xfId="1" applyFont="1" applyFill="1" applyBorder="1" applyAlignment="1">
      <alignment horizontal="center" vertical="center"/>
    </xf>
    <xf numFmtId="167" fontId="8" fillId="15" borderId="1" xfId="1" applyNumberFormat="1" applyFont="1" applyFill="1" applyBorder="1" applyAlignment="1">
      <alignment horizontal="left" vertical="center"/>
    </xf>
    <xf numFmtId="170" fontId="5" fillId="11" borderId="17" xfId="1" applyNumberFormat="1" applyFont="1" applyFill="1" applyBorder="1" applyAlignment="1">
      <alignment horizontal="center" vertical="center"/>
    </xf>
    <xf numFmtId="0" fontId="5" fillId="10" borderId="15" xfId="1" applyFont="1" applyFill="1" applyBorder="1" applyAlignment="1">
      <alignment horizontal="center" vertical="center"/>
    </xf>
    <xf numFmtId="164" fontId="5" fillId="10" borderId="15" xfId="1" applyNumberFormat="1" applyFont="1" applyFill="1" applyBorder="1" applyAlignment="1">
      <alignment horizontal="center" vertical="center"/>
    </xf>
    <xf numFmtId="4" fontId="5" fillId="10" borderId="15" xfId="1" applyNumberFormat="1" applyFont="1" applyFill="1" applyBorder="1" applyAlignment="1">
      <alignment horizontal="center" vertical="center"/>
    </xf>
    <xf numFmtId="169" fontId="5" fillId="11" borderId="17" xfId="1" applyNumberFormat="1" applyFont="1" applyFill="1" applyBorder="1" applyAlignment="1">
      <alignment horizontal="center" vertical="center"/>
    </xf>
    <xf numFmtId="0" fontId="5" fillId="10" borderId="18" xfId="1" applyFont="1" applyFill="1" applyBorder="1" applyAlignment="1">
      <alignment horizontal="center" vertical="center"/>
    </xf>
    <xf numFmtId="4" fontId="5" fillId="10" borderId="18" xfId="1" applyNumberFormat="1" applyFont="1" applyFill="1" applyBorder="1" applyAlignment="1">
      <alignment horizontal="center" vertical="center"/>
    </xf>
    <xf numFmtId="0" fontId="5" fillId="16" borderId="17" xfId="1" applyFont="1" applyFill="1" applyBorder="1" applyAlignment="1">
      <alignment horizontal="center" vertical="center" wrapText="1"/>
    </xf>
    <xf numFmtId="164" fontId="5" fillId="10" borderId="18" xfId="1" applyNumberFormat="1" applyFont="1" applyFill="1" applyBorder="1" applyAlignment="1">
      <alignment horizontal="center" vertical="center"/>
    </xf>
    <xf numFmtId="0" fontId="5" fillId="8" borderId="17" xfId="1" applyFont="1" applyFill="1" applyBorder="1" applyAlignment="1">
      <alignment horizontal="left" vertical="center"/>
    </xf>
    <xf numFmtId="0" fontId="5" fillId="10" borderId="18" xfId="1" applyFont="1" applyFill="1" applyBorder="1" applyAlignment="1">
      <alignment horizontal="left" vertical="center"/>
    </xf>
    <xf numFmtId="0" fontId="5" fillId="12" borderId="13" xfId="1" applyFont="1" applyFill="1" applyBorder="1" applyAlignment="1">
      <alignment horizontal="center" vertical="center"/>
    </xf>
    <xf numFmtId="0" fontId="5" fillId="17" borderId="0" xfId="1" applyFont="1" applyFill="1" applyAlignment="1">
      <alignment horizontal="center" vertical="center"/>
    </xf>
    <xf numFmtId="49" fontId="5" fillId="10" borderId="17" xfId="1" applyNumberFormat="1" applyFont="1" applyFill="1" applyBorder="1" applyAlignment="1">
      <alignment horizontal="center" vertical="center"/>
    </xf>
    <xf numFmtId="0" fontId="5" fillId="10" borderId="15" xfId="1" applyFont="1" applyFill="1" applyBorder="1" applyAlignment="1">
      <alignment horizontal="left" vertical="center"/>
    </xf>
    <xf numFmtId="49" fontId="5" fillId="10" borderId="13" xfId="1" applyNumberFormat="1" applyFont="1" applyFill="1" applyBorder="1" applyAlignment="1">
      <alignment horizontal="center" vertical="center"/>
    </xf>
    <xf numFmtId="171" fontId="5" fillId="10" borderId="17" xfId="1" applyNumberFormat="1" applyFont="1" applyFill="1" applyBorder="1" applyAlignment="1">
      <alignment horizontal="center" vertical="center"/>
    </xf>
    <xf numFmtId="0" fontId="5" fillId="10" borderId="0" xfId="1" applyFont="1" applyFill="1" applyAlignment="1">
      <alignment horizontal="center" vertical="center"/>
    </xf>
    <xf numFmtId="0" fontId="5" fillId="7" borderId="0" xfId="1" applyFont="1" applyFill="1" applyAlignment="1">
      <alignment horizontal="center" vertical="center"/>
    </xf>
    <xf numFmtId="49" fontId="19" fillId="7" borderId="17" xfId="2" applyNumberFormat="1" applyFont="1" applyFill="1" applyBorder="1" applyAlignment="1">
      <alignment horizontal="center" vertical="center"/>
    </xf>
    <xf numFmtId="167" fontId="19" fillId="7" borderId="17" xfId="2" applyNumberFormat="1" applyFont="1" applyFill="1" applyBorder="1" applyAlignment="1">
      <alignment horizontal="center" vertical="center"/>
    </xf>
    <xf numFmtId="167" fontId="7" fillId="7" borderId="17" xfId="2" applyNumberFormat="1" applyFont="1" applyFill="1" applyBorder="1" applyAlignment="1">
      <alignment horizontal="left" vertical="center"/>
    </xf>
    <xf numFmtId="165" fontId="20" fillId="7" borderId="17" xfId="2" applyNumberFormat="1" applyFont="1" applyFill="1" applyBorder="1" applyAlignment="1">
      <alignment horizontal="center" vertical="center"/>
    </xf>
    <xf numFmtId="0" fontId="19" fillId="7" borderId="13" xfId="2" applyFont="1" applyFill="1" applyBorder="1" applyAlignment="1">
      <alignment horizontal="center" vertical="center"/>
    </xf>
    <xf numFmtId="165" fontId="12" fillId="7" borderId="17" xfId="2" applyNumberFormat="1" applyFont="1" applyFill="1" applyBorder="1" applyAlignment="1">
      <alignment horizontal="center" vertical="center"/>
    </xf>
    <xf numFmtId="167" fontId="7" fillId="7" borderId="17" xfId="2" applyNumberFormat="1" applyFont="1" applyFill="1" applyBorder="1" applyAlignment="1">
      <alignment horizontal="right" vertical="center"/>
    </xf>
    <xf numFmtId="170" fontId="19" fillId="7" borderId="17" xfId="2" applyNumberFormat="1" applyFont="1" applyFill="1" applyBorder="1" applyAlignment="1">
      <alignment horizontal="center" vertical="center"/>
    </xf>
    <xf numFmtId="169" fontId="19" fillId="7" borderId="17" xfId="2" applyNumberFormat="1" applyFont="1" applyFill="1" applyBorder="1" applyAlignment="1">
      <alignment horizontal="center" vertical="center"/>
    </xf>
    <xf numFmtId="14" fontId="19" fillId="7" borderId="15" xfId="2" applyNumberFormat="1" applyFont="1" applyFill="1" applyBorder="1" applyAlignment="1">
      <alignment horizontal="center" vertical="center"/>
    </xf>
    <xf numFmtId="171" fontId="19" fillId="7" borderId="15" xfId="2" applyNumberFormat="1" applyFont="1" applyFill="1" applyBorder="1" applyAlignment="1">
      <alignment horizontal="center" vertical="center"/>
    </xf>
    <xf numFmtId="165" fontId="5" fillId="7" borderId="17" xfId="2" applyNumberFormat="1" applyFont="1" applyFill="1" applyBorder="1" applyAlignment="1">
      <alignment horizontal="center" vertical="center"/>
    </xf>
    <xf numFmtId="167" fontId="5" fillId="7" borderId="17" xfId="2" applyNumberFormat="1" applyFont="1" applyFill="1" applyBorder="1" applyAlignment="1">
      <alignment horizontal="right" vertical="center"/>
    </xf>
    <xf numFmtId="14" fontId="19" fillId="7" borderId="17" xfId="2" applyNumberFormat="1" applyFont="1" applyFill="1" applyBorder="1" applyAlignment="1">
      <alignment vertical="center"/>
    </xf>
    <xf numFmtId="0" fontId="19" fillId="7" borderId="0" xfId="2" applyFont="1" applyFill="1" applyAlignment="1">
      <alignment horizontal="center" vertical="center"/>
    </xf>
    <xf numFmtId="164" fontId="19" fillId="7" borderId="0" xfId="2" applyNumberFormat="1" applyFont="1" applyFill="1" applyAlignment="1">
      <alignment vertical="center"/>
    </xf>
    <xf numFmtId="164" fontId="19" fillId="7" borderId="0" xfId="2" applyNumberFormat="1" applyFont="1" applyFill="1" applyAlignment="1">
      <alignment horizontal="center" vertical="center"/>
    </xf>
    <xf numFmtId="0" fontId="7" fillId="0" borderId="1" xfId="0" applyFont="1" applyBorder="1" applyAlignment="1">
      <alignment vertical="center" wrapText="1"/>
    </xf>
    <xf numFmtId="4" fontId="4" fillId="3" borderId="5" xfId="0" applyNumberFormat="1" applyFont="1" applyFill="1" applyBorder="1" applyAlignment="1">
      <alignment vertical="center" wrapText="1"/>
    </xf>
    <xf numFmtId="4" fontId="4" fillId="3" borderId="6" xfId="0" applyNumberFormat="1" applyFont="1" applyFill="1" applyBorder="1" applyAlignment="1">
      <alignment vertical="center" wrapText="1"/>
    </xf>
    <xf numFmtId="4" fontId="4" fillId="3" borderId="2" xfId="0" applyNumberFormat="1" applyFont="1" applyFill="1" applyBorder="1" applyAlignment="1">
      <alignment vertical="center" wrapText="1"/>
    </xf>
    <xf numFmtId="0" fontId="7" fillId="4" borderId="5" xfId="0" applyFont="1" applyFill="1" applyBorder="1" applyAlignment="1">
      <alignment vertical="center" wrapText="1"/>
    </xf>
    <xf numFmtId="0" fontId="7" fillId="4" borderId="6" xfId="0" applyFont="1" applyFill="1" applyBorder="1" applyAlignment="1">
      <alignment vertical="center" wrapText="1"/>
    </xf>
    <xf numFmtId="0" fontId="7" fillId="4" borderId="2" xfId="0" applyFont="1" applyFill="1" applyBorder="1" applyAlignment="1">
      <alignment vertical="center" wrapText="1"/>
    </xf>
    <xf numFmtId="0" fontId="6" fillId="0" borderId="1" xfId="1" applyFont="1" applyBorder="1" applyAlignment="1">
      <alignment horizontal="left" vertical="center" wrapText="1"/>
    </xf>
    <xf numFmtId="0" fontId="2" fillId="3" borderId="3" xfId="1" applyFont="1" applyFill="1" applyBorder="1" applyAlignment="1">
      <alignment horizontal="left" vertical="center" wrapText="1"/>
    </xf>
    <xf numFmtId="0" fontId="3" fillId="2" borderId="1" xfId="1" applyFont="1" applyFill="1" applyBorder="1" applyAlignment="1">
      <alignment vertical="center" wrapText="1"/>
    </xf>
    <xf numFmtId="0" fontId="7" fillId="2" borderId="1" xfId="1" applyFont="1" applyFill="1" applyBorder="1" applyAlignment="1">
      <alignment vertical="center" wrapText="1"/>
    </xf>
    <xf numFmtId="0" fontId="7" fillId="0" borderId="14" xfId="2" applyFont="1" applyBorder="1" applyAlignment="1">
      <alignment vertical="center" wrapText="1"/>
    </xf>
    <xf numFmtId="0" fontId="12" fillId="0" borderId="16" xfId="2" applyFont="1" applyBorder="1"/>
    <xf numFmtId="0" fontId="12" fillId="0" borderId="15" xfId="2" applyFont="1" applyBorder="1"/>
    <xf numFmtId="4" fontId="4" fillId="6" borderId="14" xfId="2" applyNumberFormat="1" applyFont="1" applyFill="1" applyBorder="1" applyAlignment="1">
      <alignment vertical="center" wrapText="1"/>
    </xf>
    <xf numFmtId="0" fontId="7" fillId="7" borderId="14" xfId="2" applyFont="1" applyFill="1" applyBorder="1" applyAlignment="1">
      <alignment vertical="center" wrapText="1"/>
    </xf>
    <xf numFmtId="0" fontId="6" fillId="0" borderId="9" xfId="2" applyFont="1" applyBorder="1" applyAlignment="1">
      <alignment horizontal="left" vertical="center" wrapText="1"/>
    </xf>
    <xf numFmtId="0" fontId="12" fillId="0" borderId="12" xfId="2" applyFont="1" applyBorder="1"/>
    <xf numFmtId="0" fontId="12" fillId="0" borderId="13" xfId="2" applyFont="1" applyBorder="1"/>
    <xf numFmtId="0" fontId="2" fillId="6" borderId="10" xfId="2" applyFont="1" applyFill="1" applyBorder="1" applyAlignment="1">
      <alignment horizontal="left" vertical="center" wrapText="1"/>
    </xf>
    <xf numFmtId="0" fontId="12" fillId="0" borderId="11" xfId="2" applyFont="1" applyBorder="1"/>
    <xf numFmtId="0" fontId="3" fillId="2" borderId="14" xfId="2" applyFont="1" applyFill="1" applyBorder="1" applyAlignment="1">
      <alignment vertical="center" wrapText="1"/>
    </xf>
    <xf numFmtId="0" fontId="7" fillId="2" borderId="14" xfId="2" applyFont="1" applyFill="1" applyBorder="1" applyAlignment="1">
      <alignment vertical="center" wrapText="1"/>
    </xf>
    <xf numFmtId="0" fontId="7" fillId="0" borderId="1" xfId="1" applyFont="1" applyBorder="1" applyAlignment="1">
      <alignment vertical="center" wrapText="1"/>
    </xf>
    <xf numFmtId="4" fontId="4" fillId="3" borderId="1" xfId="1" applyNumberFormat="1" applyFont="1" applyFill="1" applyBorder="1" applyAlignment="1">
      <alignment vertical="center" wrapText="1"/>
    </xf>
    <xf numFmtId="0" fontId="7" fillId="4" borderId="1" xfId="1" applyFont="1" applyFill="1" applyBorder="1" applyAlignment="1">
      <alignment vertical="center" wrapText="1"/>
    </xf>
  </cellXfs>
  <cellStyles count="3">
    <cellStyle name="Normal" xfId="0" builtinId="0"/>
    <cellStyle name="Normal 2" xfId="1"/>
    <cellStyle name="Normal 3" xfId="2"/>
  </cellStyles>
  <dxfs count="14">
    <dxf>
      <font>
        <strike val="0"/>
        <outline val="0"/>
        <shadow val="0"/>
        <u val="none"/>
        <vertAlign val="baseline"/>
        <sz val="11"/>
        <color auto="1"/>
        <name val="Calibri"/>
        <scheme val="none"/>
      </font>
      <alignment textRotation="0" wrapText="0" indent="0" justifyLastLine="0" shrinkToFit="0" readingOrder="0"/>
    </dxf>
    <dxf>
      <alignment textRotation="0" wrapText="0" indent="0" justifyLastLine="0" shrinkToFit="0" readingOrder="0"/>
      <border outline="0">
        <right style="thin">
          <color rgb="FF000000"/>
        </right>
      </border>
    </dxf>
    <dxf>
      <alignment textRotation="0" wrapText="0" indent="0" justifyLastLine="0" shrinkToFit="0" readingOrder="0"/>
    </dxf>
    <dxf>
      <alignment textRotation="0" wrapText="0" indent="0" justifyLastLine="0" shrinkToFit="0" readingOrder="0"/>
    </dxf>
    <dxf>
      <alignment textRotation="0" wrapText="0" indent="0" justifyLastLine="0" shrinkToFit="0" readingOrder="0"/>
    </dxf>
    <dxf>
      <alignment textRotation="0" wrapText="0" indent="0" justifyLastLine="0" shrinkToFit="0" readingOrder="0"/>
      <border outline="0">
        <left style="thin">
          <color rgb="FF000000"/>
        </left>
      </border>
    </dxf>
    <dxf>
      <alignment textRotation="0" wrapText="0" indent="0" justifyLastLine="0" shrinkToFit="0" readingOrder="0"/>
    </dxf>
    <dxf>
      <alignment textRotation="0" wrapText="0" indent="0" justifyLastLine="0" shrinkToFit="0" readingOrder="0"/>
      <border outline="0">
        <left style="thin">
          <color rgb="FF000000"/>
        </left>
        <right style="thin">
          <color rgb="FF000000"/>
        </right>
      </border>
    </dxf>
    <dxf>
      <alignment horizontal="left" vertical="center" textRotation="0" wrapText="0" indent="0" justifyLastLine="0" shrinkToFit="0" readingOrder="0"/>
    </dxf>
    <dxf>
      <alignment textRotation="0" wrapText="0" indent="0" justifyLastLine="0" shrinkToFit="0" readingOrder="0"/>
    </dxf>
    <dxf>
      <alignment textRotation="0" wrapText="0" indent="0" justifyLastLine="0" shrinkToFit="0" readingOrder="0"/>
    </dxf>
    <dxf>
      <alignment textRotation="0" wrapText="0" indent="0" justifyLastLine="0" shrinkToFit="0" readingOrder="0"/>
    </dxf>
    <dxf>
      <fill>
        <patternFill patternType="solid">
          <fgColor rgb="FFFFFFFF"/>
          <bgColor rgb="FFFFFFFF"/>
        </patternFill>
      </fill>
    </dxf>
    <dxf>
      <fill>
        <patternFill patternType="solid">
          <fgColor rgb="FFF3F3F3"/>
          <bgColor rgb="FFF3F3F3"/>
        </patternFill>
      </fill>
    </dxf>
  </dxfs>
  <tableStyles count="1" defaultTableStyle="TableStyleMedium2" defaultPivotStyle="PivotStyleLight16">
    <tableStyle name="2024-style" pivot="0" count="2">
      <tableStyleElement type="firstRowStripe" dxfId="13"/>
      <tableStyleElement type="secondRowStripe" dxfId="12"/>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90359</xdr:colOff>
      <xdr:row>0</xdr:row>
      <xdr:rowOff>71280</xdr:rowOff>
    </xdr:from>
    <xdr:to>
      <xdr:col>1</xdr:col>
      <xdr:colOff>83342</xdr:colOff>
      <xdr:row>2</xdr:row>
      <xdr:rowOff>119063</xdr:rowOff>
    </xdr:to>
    <xdr:pic>
      <xdr:nvPicPr>
        <xdr:cNvPr id="2" name="image1.png"/>
        <xdr:cNvPicPr/>
      </xdr:nvPicPr>
      <xdr:blipFill>
        <a:blip xmlns:r="http://schemas.openxmlformats.org/officeDocument/2006/relationships" r:embed="rId1"/>
        <a:srcRect b="9179"/>
        <a:stretch/>
      </xdr:blipFill>
      <xdr:spPr>
        <a:xfrm>
          <a:off x="90359" y="71280"/>
          <a:ext cx="921671" cy="485933"/>
        </a:xfrm>
        <a:prstGeom prst="rect">
          <a:avLst/>
        </a:prstGeom>
        <a:ln w="0">
          <a:noFill/>
        </a:ln>
      </xdr:spPr>
    </xdr:pic>
    <xdr:clientData/>
  </xdr:twoCellAnchor>
</xdr:wsDr>
</file>

<file path=xl/drawings/drawing10.xml><?xml version="1.0" encoding="utf-8"?>
<xdr:wsDr xmlns:xdr="http://schemas.openxmlformats.org/drawingml/2006/spreadsheetDrawing" xmlns:a="http://schemas.openxmlformats.org/drawingml/2006/main">
  <xdr:oneCellAnchor>
    <xdr:from>
      <xdr:col>0</xdr:col>
      <xdr:colOff>90360</xdr:colOff>
      <xdr:row>0</xdr:row>
      <xdr:rowOff>71280</xdr:rowOff>
    </xdr:from>
    <xdr:ext cx="850320" cy="411669"/>
    <xdr:pic>
      <xdr:nvPicPr>
        <xdr:cNvPr id="2" name="image1.png"/>
        <xdr:cNvPicPr/>
      </xdr:nvPicPr>
      <xdr:blipFill>
        <a:blip xmlns:r="http://schemas.openxmlformats.org/officeDocument/2006/relationships" r:embed="rId1"/>
        <a:srcRect b="9179"/>
        <a:stretch/>
      </xdr:blipFill>
      <xdr:spPr>
        <a:xfrm>
          <a:off x="90360" y="71280"/>
          <a:ext cx="850320" cy="411669"/>
        </a:xfrm>
        <a:prstGeom prst="rect">
          <a:avLst/>
        </a:prstGeom>
        <a:ln w="0">
          <a:noFill/>
        </a:ln>
      </xdr:spPr>
    </xdr:pic>
    <xdr:clientData/>
  </xdr:oneCellAnchor>
  <xdr:oneCellAnchor>
    <xdr:from>
      <xdr:col>0</xdr:col>
      <xdr:colOff>85725</xdr:colOff>
      <xdr:row>0</xdr:row>
      <xdr:rowOff>66675</xdr:rowOff>
    </xdr:from>
    <xdr:ext cx="847725" cy="419100"/>
    <xdr:pic>
      <xdr:nvPicPr>
        <xdr:cNvPr id="3" name="image1.png"/>
        <xdr:cNvPicPr preferRelativeResize="0"/>
      </xdr:nvPicPr>
      <xdr:blipFill>
        <a:blip xmlns:r="http://schemas.openxmlformats.org/officeDocument/2006/relationships" r:embed="rId1" cstate="print"/>
        <a:stretch>
          <a:fillRect/>
        </a:stretch>
      </xdr:blipFill>
      <xdr:spPr>
        <a:xfrm>
          <a:off x="85725" y="66675"/>
          <a:ext cx="847725" cy="419100"/>
        </a:xfrm>
        <a:prstGeom prst="rect">
          <a:avLst/>
        </a:prstGeom>
        <a:noFill/>
      </xdr:spPr>
    </xdr:pic>
    <xdr:clientData fLocksWithSheet="0"/>
  </xdr:oneCellAnchor>
</xdr:wsDr>
</file>

<file path=xl/drawings/drawing11.xml><?xml version="1.0" encoding="utf-8"?>
<xdr:wsDr xmlns:xdr="http://schemas.openxmlformats.org/drawingml/2006/spreadsheetDrawing" xmlns:a="http://schemas.openxmlformats.org/drawingml/2006/main">
  <xdr:oneCellAnchor>
    <xdr:from>
      <xdr:col>0</xdr:col>
      <xdr:colOff>90360</xdr:colOff>
      <xdr:row>0</xdr:row>
      <xdr:rowOff>71280</xdr:rowOff>
    </xdr:from>
    <xdr:ext cx="850320" cy="411669"/>
    <xdr:pic>
      <xdr:nvPicPr>
        <xdr:cNvPr id="2" name="image1.png"/>
        <xdr:cNvPicPr/>
      </xdr:nvPicPr>
      <xdr:blipFill>
        <a:blip xmlns:r="http://schemas.openxmlformats.org/officeDocument/2006/relationships" r:embed="rId1"/>
        <a:srcRect b="9179"/>
        <a:stretch/>
      </xdr:blipFill>
      <xdr:spPr>
        <a:xfrm>
          <a:off x="90360" y="71280"/>
          <a:ext cx="850320" cy="411669"/>
        </a:xfrm>
        <a:prstGeom prst="rect">
          <a:avLst/>
        </a:prstGeom>
        <a:ln w="0">
          <a:noFill/>
        </a:ln>
      </xdr:spPr>
    </xdr:pic>
    <xdr:clientData/>
  </xdr:oneCellAnchor>
  <xdr:oneCellAnchor>
    <xdr:from>
      <xdr:col>0</xdr:col>
      <xdr:colOff>85725</xdr:colOff>
      <xdr:row>0</xdr:row>
      <xdr:rowOff>66675</xdr:rowOff>
    </xdr:from>
    <xdr:ext cx="847725" cy="419100"/>
    <xdr:pic>
      <xdr:nvPicPr>
        <xdr:cNvPr id="3" name="image1.png"/>
        <xdr:cNvPicPr preferRelativeResize="0"/>
      </xdr:nvPicPr>
      <xdr:blipFill>
        <a:blip xmlns:r="http://schemas.openxmlformats.org/officeDocument/2006/relationships" r:embed="rId1" cstate="print"/>
        <a:stretch>
          <a:fillRect/>
        </a:stretch>
      </xdr:blipFill>
      <xdr:spPr>
        <a:xfrm>
          <a:off x="85725" y="66675"/>
          <a:ext cx="847725" cy="419100"/>
        </a:xfrm>
        <a:prstGeom prst="rect">
          <a:avLst/>
        </a:prstGeom>
        <a:noFill/>
      </xdr:spPr>
    </xdr:pic>
    <xdr:clientData fLocksWithSheet="0"/>
  </xdr:oneCellAnchor>
</xdr:wsDr>
</file>

<file path=xl/drawings/drawing12.xml><?xml version="1.0" encoding="utf-8"?>
<xdr:wsDr xmlns:xdr="http://schemas.openxmlformats.org/drawingml/2006/spreadsheetDrawing" xmlns:a="http://schemas.openxmlformats.org/drawingml/2006/main">
  <xdr:oneCellAnchor>
    <xdr:from>
      <xdr:col>0</xdr:col>
      <xdr:colOff>90360</xdr:colOff>
      <xdr:row>0</xdr:row>
      <xdr:rowOff>71280</xdr:rowOff>
    </xdr:from>
    <xdr:ext cx="850320" cy="411669"/>
    <xdr:pic>
      <xdr:nvPicPr>
        <xdr:cNvPr id="2" name="image1.png"/>
        <xdr:cNvPicPr/>
      </xdr:nvPicPr>
      <xdr:blipFill>
        <a:blip xmlns:r="http://schemas.openxmlformats.org/officeDocument/2006/relationships" r:embed="rId1"/>
        <a:srcRect b="9179"/>
        <a:stretch/>
      </xdr:blipFill>
      <xdr:spPr>
        <a:xfrm>
          <a:off x="90360" y="71280"/>
          <a:ext cx="850320" cy="411669"/>
        </a:xfrm>
        <a:prstGeom prst="rect">
          <a:avLst/>
        </a:prstGeom>
        <a:ln w="0">
          <a:noFill/>
        </a:ln>
      </xdr:spPr>
    </xdr:pic>
    <xdr:clientData/>
  </xdr:oneCellAnchor>
  <xdr:oneCellAnchor>
    <xdr:from>
      <xdr:col>0</xdr:col>
      <xdr:colOff>85725</xdr:colOff>
      <xdr:row>0</xdr:row>
      <xdr:rowOff>66675</xdr:rowOff>
    </xdr:from>
    <xdr:ext cx="847725" cy="419100"/>
    <xdr:pic>
      <xdr:nvPicPr>
        <xdr:cNvPr id="3" name="image1.png"/>
        <xdr:cNvPicPr preferRelativeResize="0"/>
      </xdr:nvPicPr>
      <xdr:blipFill>
        <a:blip xmlns:r="http://schemas.openxmlformats.org/officeDocument/2006/relationships" r:embed="rId1" cstate="print"/>
        <a:stretch>
          <a:fillRect/>
        </a:stretch>
      </xdr:blipFill>
      <xdr:spPr>
        <a:xfrm>
          <a:off x="85725" y="66675"/>
          <a:ext cx="847725" cy="419100"/>
        </a:xfrm>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twoCellAnchor editAs="oneCell">
    <xdr:from>
      <xdr:col>0</xdr:col>
      <xdr:colOff>90359</xdr:colOff>
      <xdr:row>0</xdr:row>
      <xdr:rowOff>71280</xdr:rowOff>
    </xdr:from>
    <xdr:to>
      <xdr:col>0</xdr:col>
      <xdr:colOff>1012030</xdr:colOff>
      <xdr:row>2</xdr:row>
      <xdr:rowOff>119063</xdr:rowOff>
    </xdr:to>
    <xdr:pic>
      <xdr:nvPicPr>
        <xdr:cNvPr id="2" name="image1.png"/>
        <xdr:cNvPicPr/>
      </xdr:nvPicPr>
      <xdr:blipFill>
        <a:blip xmlns:r="http://schemas.openxmlformats.org/officeDocument/2006/relationships" r:embed="rId1"/>
        <a:srcRect b="9179"/>
        <a:stretch/>
      </xdr:blipFill>
      <xdr:spPr>
        <a:xfrm>
          <a:off x="90359" y="71280"/>
          <a:ext cx="921671" cy="485933"/>
        </a:xfrm>
        <a:prstGeom prst="rect">
          <a:avLst/>
        </a:prstGeom>
        <a:ln w="0">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90359</xdr:colOff>
      <xdr:row>0</xdr:row>
      <xdr:rowOff>71280</xdr:rowOff>
    </xdr:from>
    <xdr:to>
      <xdr:col>0</xdr:col>
      <xdr:colOff>1012030</xdr:colOff>
      <xdr:row>2</xdr:row>
      <xdr:rowOff>119063</xdr:rowOff>
    </xdr:to>
    <xdr:pic>
      <xdr:nvPicPr>
        <xdr:cNvPr id="2" name="image1.png"/>
        <xdr:cNvPicPr/>
      </xdr:nvPicPr>
      <xdr:blipFill>
        <a:blip xmlns:r="http://schemas.openxmlformats.org/officeDocument/2006/relationships" r:embed="rId1"/>
        <a:srcRect b="9179"/>
        <a:stretch/>
      </xdr:blipFill>
      <xdr:spPr>
        <a:xfrm>
          <a:off x="90359" y="71280"/>
          <a:ext cx="921671" cy="485933"/>
        </a:xfrm>
        <a:prstGeom prst="rect">
          <a:avLst/>
        </a:prstGeom>
        <a:ln w="0">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90359</xdr:colOff>
      <xdr:row>0</xdr:row>
      <xdr:rowOff>71280</xdr:rowOff>
    </xdr:from>
    <xdr:to>
      <xdr:col>0</xdr:col>
      <xdr:colOff>1012030</xdr:colOff>
      <xdr:row>2</xdr:row>
      <xdr:rowOff>119063</xdr:rowOff>
    </xdr:to>
    <xdr:pic>
      <xdr:nvPicPr>
        <xdr:cNvPr id="2" name="image1.png"/>
        <xdr:cNvPicPr/>
      </xdr:nvPicPr>
      <xdr:blipFill>
        <a:blip xmlns:r="http://schemas.openxmlformats.org/officeDocument/2006/relationships" r:embed="rId1"/>
        <a:srcRect b="9179"/>
        <a:stretch/>
      </xdr:blipFill>
      <xdr:spPr>
        <a:xfrm>
          <a:off x="90359" y="71280"/>
          <a:ext cx="921671" cy="485933"/>
        </a:xfrm>
        <a:prstGeom prst="rect">
          <a:avLst/>
        </a:prstGeom>
        <a:ln w="0">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90359</xdr:colOff>
      <xdr:row>0</xdr:row>
      <xdr:rowOff>71280</xdr:rowOff>
    </xdr:from>
    <xdr:to>
      <xdr:col>0</xdr:col>
      <xdr:colOff>1012030</xdr:colOff>
      <xdr:row>2</xdr:row>
      <xdr:rowOff>119063</xdr:rowOff>
    </xdr:to>
    <xdr:pic>
      <xdr:nvPicPr>
        <xdr:cNvPr id="2" name="image1.png"/>
        <xdr:cNvPicPr/>
      </xdr:nvPicPr>
      <xdr:blipFill>
        <a:blip xmlns:r="http://schemas.openxmlformats.org/officeDocument/2006/relationships" r:embed="rId1"/>
        <a:srcRect b="9179"/>
        <a:stretch/>
      </xdr:blipFill>
      <xdr:spPr>
        <a:xfrm>
          <a:off x="90359" y="71280"/>
          <a:ext cx="921671" cy="485933"/>
        </a:xfrm>
        <a:prstGeom prst="rect">
          <a:avLst/>
        </a:prstGeom>
        <a:ln w="0">
          <a:noFill/>
        </a:ln>
      </xdr:spPr>
    </xdr:pic>
    <xdr:clientData/>
  </xdr:twoCellAnchor>
</xdr:wsDr>
</file>

<file path=xl/drawings/drawing6.xml><?xml version="1.0" encoding="utf-8"?>
<xdr:wsDr xmlns:xdr="http://schemas.openxmlformats.org/drawingml/2006/spreadsheetDrawing" xmlns:a="http://schemas.openxmlformats.org/drawingml/2006/main">
  <xdr:oneCellAnchor>
    <xdr:from>
      <xdr:col>0</xdr:col>
      <xdr:colOff>85725</xdr:colOff>
      <xdr:row>0</xdr:row>
      <xdr:rowOff>66675</xdr:rowOff>
    </xdr:from>
    <xdr:ext cx="847725" cy="419100"/>
    <xdr:pic>
      <xdr:nvPicPr>
        <xdr:cNvPr id="2" name="image1.png"/>
        <xdr:cNvPicPr preferRelativeResize="0"/>
      </xdr:nvPicPr>
      <xdr:blipFill>
        <a:blip xmlns:r="http://schemas.openxmlformats.org/officeDocument/2006/relationships" r:embed="rId1" cstate="print"/>
        <a:stretch>
          <a:fillRect/>
        </a:stretch>
      </xdr:blipFill>
      <xdr:spPr>
        <a:xfrm>
          <a:off x="85725" y="66675"/>
          <a:ext cx="847725" cy="419100"/>
        </a:xfrm>
        <a:prstGeom prst="rect">
          <a:avLst/>
        </a:prstGeom>
        <a:noFill/>
      </xdr:spPr>
    </xdr:pic>
    <xdr:clientData fLocksWithSheet="0"/>
  </xdr:oneCellAnchor>
</xdr:wsDr>
</file>

<file path=xl/drawings/drawing7.xml><?xml version="1.0" encoding="utf-8"?>
<xdr:wsDr xmlns:xdr="http://schemas.openxmlformats.org/drawingml/2006/spreadsheetDrawing" xmlns:a="http://schemas.openxmlformats.org/drawingml/2006/main">
  <xdr:oneCellAnchor>
    <xdr:from>
      <xdr:col>0</xdr:col>
      <xdr:colOff>85725</xdr:colOff>
      <xdr:row>0</xdr:row>
      <xdr:rowOff>66675</xdr:rowOff>
    </xdr:from>
    <xdr:ext cx="847725" cy="419100"/>
    <xdr:pic>
      <xdr:nvPicPr>
        <xdr:cNvPr id="2" name="image1.png"/>
        <xdr:cNvPicPr preferRelativeResize="0"/>
      </xdr:nvPicPr>
      <xdr:blipFill>
        <a:blip xmlns:r="http://schemas.openxmlformats.org/officeDocument/2006/relationships" r:embed="rId1" cstate="print"/>
        <a:stretch>
          <a:fillRect/>
        </a:stretch>
      </xdr:blipFill>
      <xdr:spPr>
        <a:xfrm>
          <a:off x="85725" y="66675"/>
          <a:ext cx="847725" cy="419100"/>
        </a:xfrm>
        <a:prstGeom prst="rect">
          <a:avLst/>
        </a:prstGeom>
        <a:noFill/>
      </xdr:spPr>
    </xdr:pic>
    <xdr:clientData fLocksWithSheet="0"/>
  </xdr:oneCellAnchor>
</xdr:wsDr>
</file>

<file path=xl/drawings/drawing8.xml><?xml version="1.0" encoding="utf-8"?>
<xdr:wsDr xmlns:xdr="http://schemas.openxmlformats.org/drawingml/2006/spreadsheetDrawing" xmlns:a="http://schemas.openxmlformats.org/drawingml/2006/main">
  <xdr:oneCellAnchor>
    <xdr:from>
      <xdr:col>0</xdr:col>
      <xdr:colOff>85725</xdr:colOff>
      <xdr:row>0</xdr:row>
      <xdr:rowOff>66675</xdr:rowOff>
    </xdr:from>
    <xdr:ext cx="847725" cy="419100"/>
    <xdr:pic>
      <xdr:nvPicPr>
        <xdr:cNvPr id="2" name="image1.png"/>
        <xdr:cNvPicPr preferRelativeResize="0"/>
      </xdr:nvPicPr>
      <xdr:blipFill>
        <a:blip xmlns:r="http://schemas.openxmlformats.org/officeDocument/2006/relationships" r:embed="rId1" cstate="print"/>
        <a:stretch>
          <a:fillRect/>
        </a:stretch>
      </xdr:blipFill>
      <xdr:spPr>
        <a:xfrm>
          <a:off x="85725" y="66675"/>
          <a:ext cx="847725" cy="419100"/>
        </a:xfrm>
        <a:prstGeom prst="rect">
          <a:avLst/>
        </a:prstGeom>
        <a:noFill/>
      </xdr:spPr>
    </xdr:pic>
    <xdr:clientData fLocksWithSheet="0"/>
  </xdr:oneCellAnchor>
</xdr:wsDr>
</file>

<file path=xl/drawings/drawing9.xml><?xml version="1.0" encoding="utf-8"?>
<xdr:wsDr xmlns:xdr="http://schemas.openxmlformats.org/drawingml/2006/spreadsheetDrawing" xmlns:a="http://schemas.openxmlformats.org/drawingml/2006/main">
  <xdr:oneCellAnchor>
    <xdr:from>
      <xdr:col>0</xdr:col>
      <xdr:colOff>90360</xdr:colOff>
      <xdr:row>0</xdr:row>
      <xdr:rowOff>71280</xdr:rowOff>
    </xdr:from>
    <xdr:ext cx="850320" cy="411669"/>
    <xdr:pic>
      <xdr:nvPicPr>
        <xdr:cNvPr id="2" name="image1.png"/>
        <xdr:cNvPicPr/>
      </xdr:nvPicPr>
      <xdr:blipFill>
        <a:blip xmlns:r="http://schemas.openxmlformats.org/officeDocument/2006/relationships" r:embed="rId1"/>
        <a:srcRect b="9179"/>
        <a:stretch/>
      </xdr:blipFill>
      <xdr:spPr>
        <a:xfrm>
          <a:off x="90360" y="71280"/>
          <a:ext cx="850320" cy="411669"/>
        </a:xfrm>
        <a:prstGeom prst="rect">
          <a:avLst/>
        </a:prstGeom>
        <a:ln w="0">
          <a:noFill/>
        </a:ln>
      </xdr:spPr>
    </xdr:pic>
    <xdr:clientData/>
  </xdr:oneCellAnchor>
  <xdr:oneCellAnchor>
    <xdr:from>
      <xdr:col>0</xdr:col>
      <xdr:colOff>85725</xdr:colOff>
      <xdr:row>0</xdr:row>
      <xdr:rowOff>66675</xdr:rowOff>
    </xdr:from>
    <xdr:ext cx="847725" cy="419100"/>
    <xdr:pic>
      <xdr:nvPicPr>
        <xdr:cNvPr id="3" name="image1.png"/>
        <xdr:cNvPicPr preferRelativeResize="0"/>
      </xdr:nvPicPr>
      <xdr:blipFill>
        <a:blip xmlns:r="http://schemas.openxmlformats.org/officeDocument/2006/relationships" r:embed="rId1" cstate="print"/>
        <a:stretch>
          <a:fillRect/>
        </a:stretch>
      </xdr:blipFill>
      <xdr:spPr>
        <a:xfrm>
          <a:off x="85725" y="66675"/>
          <a:ext cx="847725" cy="419100"/>
        </a:xfrm>
        <a:prstGeom prst="rect">
          <a:avLst/>
        </a:prstGeom>
        <a:noFill/>
      </xdr:spPr>
    </xdr:pic>
    <xdr:clientData fLocksWithSheet="0"/>
  </xdr:oneCellAnchor>
</xdr:wsDr>
</file>

<file path=xl/tables/table1.xml><?xml version="1.0" encoding="utf-8"?>
<table xmlns="http://schemas.openxmlformats.org/spreadsheetml/2006/main" id="1" name="Table_1" displayName="Table_1" ref="B19:J19" headerRowCount="0" headerRowDxfId="11" dataDxfId="10" totalsRowDxfId="9">
  <tableColumns count="9">
    <tableColumn id="1" name="Column1" dataDxfId="8"/>
    <tableColumn id="2" name="Column2" dataDxfId="7"/>
    <tableColumn id="3" name="Column3" dataDxfId="6"/>
    <tableColumn id="4" name="Column4" dataDxfId="5"/>
    <tableColumn id="5" name="Column5" dataDxfId="4"/>
    <tableColumn id="6" name="Column6" dataDxfId="3"/>
    <tableColumn id="7" name="Column7" dataDxfId="2"/>
    <tableColumn id="8" name="Column8" dataDxfId="1"/>
    <tableColumn id="9" name="Column9" dataDxfId="0"/>
  </tableColumns>
  <tableStyleInfo name="2024-style" showFirstColumn="1" showLastColumn="1" showRowStripes="1" showColumnStripes="0"/>
</table>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Escritório">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http://ct.os.24.x.xxx/" TargetMode="Externa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21"/>
  <sheetViews>
    <sheetView zoomScale="80" zoomScaleNormal="80" workbookViewId="0">
      <pane ySplit="5" topLeftCell="A6" activePane="bottomLeft" state="frozen"/>
      <selection pane="bottomLeft" activeCell="A88" sqref="A88"/>
    </sheetView>
  </sheetViews>
  <sheetFormatPr defaultColWidth="12.875" defaultRowHeight="15"/>
  <cols>
    <col min="1" max="1" width="12.125" style="2" customWidth="1"/>
    <col min="2" max="2" width="31" style="2" customWidth="1"/>
    <col min="3" max="3" width="21.75" style="2" customWidth="1"/>
    <col min="4" max="4" width="45.5" style="2" customWidth="1"/>
    <col min="5" max="5" width="24.5" style="2" customWidth="1"/>
    <col min="6" max="6" width="24.75" style="2" customWidth="1"/>
    <col min="7" max="7" width="22.75" style="2" customWidth="1"/>
    <col min="8" max="8" width="33.875" style="2" customWidth="1"/>
    <col min="9" max="9" width="12.5" style="2" customWidth="1"/>
    <col min="10" max="10" width="20.625" style="2" customWidth="1"/>
    <col min="11" max="11" width="11.375" style="2" customWidth="1"/>
    <col min="12" max="12" width="17.625" style="2" customWidth="1"/>
    <col min="13" max="13" width="17.375" style="2" customWidth="1"/>
    <col min="14" max="14" width="11.25" style="2" customWidth="1"/>
    <col min="15" max="15" width="14.625" style="2" customWidth="1"/>
    <col min="16" max="16" width="21.5" style="2" customWidth="1"/>
    <col min="17" max="17" width="18.625" style="2" customWidth="1"/>
    <col min="18" max="18" width="34.75" style="2" customWidth="1"/>
    <col min="19" max="19" width="19.125" style="2" customWidth="1"/>
    <col min="20" max="1023" width="12.875" style="2"/>
    <col min="1024" max="1024" width="10.125" style="2" customWidth="1"/>
    <col min="1025" max="16384" width="12.875" style="2"/>
  </cols>
  <sheetData>
    <row r="1" spans="1:33" ht="15" customHeight="1">
      <c r="A1" s="469"/>
      <c r="B1" s="470" t="s">
        <v>0</v>
      </c>
      <c r="C1" s="470"/>
      <c r="D1" s="470"/>
      <c r="E1" s="470"/>
      <c r="F1" s="470"/>
      <c r="G1" s="470"/>
      <c r="H1" s="470"/>
      <c r="I1" s="470"/>
      <c r="J1" s="470"/>
      <c r="K1" s="470"/>
      <c r="L1" s="470"/>
      <c r="M1" s="470"/>
      <c r="N1" s="470"/>
      <c r="O1" s="470"/>
      <c r="P1" s="470"/>
      <c r="Q1" s="470"/>
      <c r="R1" s="470"/>
      <c r="S1" s="470"/>
      <c r="T1" s="1"/>
      <c r="U1" s="1"/>
      <c r="V1" s="1"/>
      <c r="W1" s="1"/>
      <c r="X1" s="1"/>
      <c r="Y1" s="1"/>
      <c r="Z1" s="1"/>
      <c r="AA1" s="1"/>
      <c r="AB1" s="1"/>
      <c r="AC1" s="1"/>
      <c r="AD1" s="1"/>
      <c r="AE1" s="1"/>
      <c r="AF1" s="1"/>
      <c r="AG1" s="1"/>
    </row>
    <row r="2" spans="1:33" ht="19.7" customHeight="1">
      <c r="A2" s="469"/>
      <c r="B2" s="470" t="s">
        <v>62</v>
      </c>
      <c r="C2" s="470"/>
      <c r="D2" s="470"/>
      <c r="E2" s="470"/>
      <c r="F2" s="470"/>
      <c r="G2" s="470"/>
      <c r="H2" s="470"/>
      <c r="I2" s="470"/>
      <c r="J2" s="470"/>
      <c r="K2" s="470"/>
      <c r="L2" s="470"/>
      <c r="M2" s="470"/>
      <c r="N2" s="470"/>
      <c r="O2" s="470"/>
      <c r="P2" s="470"/>
      <c r="Q2" s="470"/>
      <c r="R2" s="470"/>
      <c r="S2" s="470"/>
      <c r="T2" s="1"/>
      <c r="U2" s="1"/>
      <c r="V2" s="1"/>
      <c r="W2" s="1"/>
      <c r="X2" s="1"/>
      <c r="Y2" s="1"/>
      <c r="Z2" s="1"/>
      <c r="AA2" s="1"/>
      <c r="AB2" s="1"/>
      <c r="AC2" s="1"/>
      <c r="AD2" s="1"/>
      <c r="AE2" s="1"/>
      <c r="AF2" s="1"/>
      <c r="AG2" s="1"/>
    </row>
    <row r="3" spans="1:33" ht="15" customHeight="1">
      <c r="A3" s="469"/>
      <c r="B3" s="470" t="s">
        <v>1</v>
      </c>
      <c r="C3" s="470"/>
      <c r="D3" s="470"/>
      <c r="E3" s="470"/>
      <c r="F3" s="470"/>
      <c r="G3" s="470"/>
      <c r="H3" s="470"/>
      <c r="I3" s="470"/>
      <c r="J3" s="470"/>
      <c r="K3" s="470"/>
      <c r="L3" s="470"/>
      <c r="M3" s="470"/>
      <c r="N3" s="470"/>
      <c r="O3" s="470"/>
      <c r="P3" s="470"/>
      <c r="Q3" s="470"/>
      <c r="R3" s="470"/>
      <c r="S3" s="470"/>
      <c r="T3" s="1"/>
      <c r="U3" s="1"/>
      <c r="V3" s="1"/>
      <c r="W3" s="1"/>
      <c r="X3" s="1"/>
      <c r="Y3" s="1"/>
      <c r="Z3" s="1"/>
      <c r="AA3" s="1"/>
      <c r="AB3" s="1"/>
      <c r="AC3" s="1"/>
      <c r="AD3" s="1"/>
      <c r="AE3" s="1"/>
      <c r="AF3" s="1"/>
      <c r="AG3" s="1"/>
    </row>
    <row r="4" spans="1:33" ht="15" customHeight="1">
      <c r="A4" s="471" t="s">
        <v>178</v>
      </c>
      <c r="B4" s="471"/>
      <c r="C4" s="472"/>
      <c r="D4" s="472"/>
      <c r="E4" s="472"/>
      <c r="F4" s="472"/>
      <c r="G4" s="472"/>
      <c r="H4" s="472"/>
      <c r="I4" s="472"/>
      <c r="J4" s="472"/>
      <c r="K4" s="472"/>
      <c r="L4" s="472"/>
      <c r="M4" s="472"/>
      <c r="N4" s="472"/>
      <c r="O4" s="472"/>
      <c r="P4" s="472"/>
      <c r="Q4" s="472"/>
      <c r="R4" s="472"/>
      <c r="S4" s="472"/>
      <c r="T4" s="1"/>
      <c r="U4" s="1"/>
      <c r="V4" s="1"/>
      <c r="W4" s="1"/>
      <c r="X4" s="1"/>
      <c r="Y4" s="1"/>
      <c r="Z4" s="1"/>
      <c r="AA4" s="1"/>
      <c r="AB4" s="1"/>
      <c r="AC4" s="1"/>
      <c r="AD4" s="1"/>
      <c r="AE4" s="1"/>
      <c r="AF4" s="1"/>
      <c r="AG4" s="1"/>
    </row>
    <row r="5" spans="1:33" ht="60">
      <c r="A5" s="3" t="s">
        <v>63</v>
      </c>
      <c r="B5" s="3" t="s">
        <v>64</v>
      </c>
      <c r="C5" s="3" t="s">
        <v>65</v>
      </c>
      <c r="D5" s="3" t="s">
        <v>66</v>
      </c>
      <c r="E5" s="3" t="s">
        <v>67</v>
      </c>
      <c r="F5" s="3" t="s">
        <v>68</v>
      </c>
      <c r="G5" s="3" t="s">
        <v>69</v>
      </c>
      <c r="H5" s="3" t="s">
        <v>70</v>
      </c>
      <c r="I5" s="3" t="s">
        <v>71</v>
      </c>
      <c r="J5" s="3" t="s">
        <v>72</v>
      </c>
      <c r="K5" s="4" t="s">
        <v>73</v>
      </c>
      <c r="L5" s="3" t="s">
        <v>74</v>
      </c>
      <c r="M5" s="3" t="s">
        <v>75</v>
      </c>
      <c r="N5" s="4" t="s">
        <v>76</v>
      </c>
      <c r="O5" s="3" t="s">
        <v>77</v>
      </c>
      <c r="P5" s="3" t="s">
        <v>78</v>
      </c>
      <c r="Q5" s="5" t="s">
        <v>79</v>
      </c>
      <c r="R5" s="5" t="s">
        <v>104</v>
      </c>
      <c r="S5" s="3" t="s">
        <v>80</v>
      </c>
      <c r="T5" s="1"/>
      <c r="U5" s="1"/>
      <c r="V5" s="1"/>
      <c r="W5" s="1"/>
      <c r="X5" s="1"/>
      <c r="Y5" s="1"/>
      <c r="Z5" s="1"/>
      <c r="AA5" s="1"/>
      <c r="AB5" s="1"/>
      <c r="AC5" s="1"/>
      <c r="AD5" s="1"/>
      <c r="AE5" s="1"/>
      <c r="AF5" s="1"/>
      <c r="AG5" s="1"/>
    </row>
    <row r="6" spans="1:33" s="74" customFormat="1" ht="14.25" customHeight="1">
      <c r="A6" s="66">
        <v>13</v>
      </c>
      <c r="B6" s="38" t="s">
        <v>140</v>
      </c>
      <c r="C6" s="66" t="s">
        <v>141</v>
      </c>
      <c r="D6" s="38" t="s">
        <v>179</v>
      </c>
      <c r="E6" s="66" t="s">
        <v>180</v>
      </c>
      <c r="F6" s="38" t="s">
        <v>181</v>
      </c>
      <c r="G6" s="66" t="s">
        <v>83</v>
      </c>
      <c r="H6" s="66" t="s">
        <v>182</v>
      </c>
      <c r="I6" s="66">
        <v>2024</v>
      </c>
      <c r="J6" s="67">
        <v>45319</v>
      </c>
      <c r="K6" s="68"/>
      <c r="L6" s="67">
        <v>45866</v>
      </c>
      <c r="M6" s="66"/>
      <c r="N6" s="66"/>
      <c r="O6" s="69"/>
      <c r="P6" s="70" t="s">
        <v>183</v>
      </c>
      <c r="Q6" s="71"/>
      <c r="R6" s="72" t="s">
        <v>151</v>
      </c>
      <c r="S6" s="66" t="s">
        <v>82</v>
      </c>
      <c r="T6" s="73"/>
      <c r="U6" s="73"/>
      <c r="V6" s="73"/>
      <c r="W6" s="73"/>
      <c r="X6" s="73"/>
      <c r="Y6" s="73"/>
      <c r="Z6" s="73"/>
      <c r="AA6" s="73"/>
      <c r="AB6" s="73"/>
      <c r="AC6" s="73"/>
      <c r="AD6" s="73"/>
      <c r="AE6" s="73"/>
      <c r="AF6" s="73"/>
      <c r="AG6" s="73"/>
    </row>
    <row r="7" spans="1:33" s="74" customFormat="1" ht="14.25" customHeight="1">
      <c r="A7" s="66">
        <v>15</v>
      </c>
      <c r="B7" s="38" t="s">
        <v>184</v>
      </c>
      <c r="C7" s="66" t="s">
        <v>36</v>
      </c>
      <c r="D7" s="38" t="s">
        <v>185</v>
      </c>
      <c r="E7" s="66" t="s">
        <v>186</v>
      </c>
      <c r="F7" s="38" t="s">
        <v>187</v>
      </c>
      <c r="G7" s="66" t="s">
        <v>83</v>
      </c>
      <c r="H7" s="66" t="s">
        <v>188</v>
      </c>
      <c r="I7" s="66">
        <v>2024</v>
      </c>
      <c r="J7" s="75" t="s">
        <v>85</v>
      </c>
      <c r="K7" s="68"/>
      <c r="L7" s="67"/>
      <c r="M7" s="66"/>
      <c r="N7" s="66"/>
      <c r="O7" s="69"/>
      <c r="P7" s="70" t="s">
        <v>189</v>
      </c>
      <c r="Q7" s="71"/>
      <c r="R7" s="72" t="s">
        <v>1380</v>
      </c>
      <c r="S7" s="66" t="s">
        <v>82</v>
      </c>
      <c r="T7" s="73"/>
      <c r="U7" s="73"/>
      <c r="V7" s="73"/>
      <c r="W7" s="73"/>
      <c r="X7" s="73"/>
      <c r="Y7" s="73"/>
      <c r="Z7" s="73"/>
      <c r="AA7" s="73"/>
      <c r="AB7" s="73"/>
      <c r="AC7" s="73"/>
      <c r="AD7" s="73"/>
      <c r="AE7" s="73"/>
      <c r="AF7" s="73"/>
      <c r="AG7" s="73"/>
    </row>
    <row r="8" spans="1:33" s="74" customFormat="1" ht="14.25" customHeight="1">
      <c r="A8" s="66">
        <v>27</v>
      </c>
      <c r="B8" s="38" t="s">
        <v>190</v>
      </c>
      <c r="C8" s="66" t="s">
        <v>191</v>
      </c>
      <c r="D8" s="38" t="s">
        <v>130</v>
      </c>
      <c r="E8" s="66" t="s">
        <v>2</v>
      </c>
      <c r="F8" s="38" t="s">
        <v>2</v>
      </c>
      <c r="G8" s="66" t="s">
        <v>2</v>
      </c>
      <c r="H8" s="66" t="s">
        <v>192</v>
      </c>
      <c r="I8" s="66">
        <v>2024</v>
      </c>
      <c r="J8" s="75">
        <v>45295</v>
      </c>
      <c r="K8" s="68"/>
      <c r="L8" s="67" t="s">
        <v>127</v>
      </c>
      <c r="M8" s="66"/>
      <c r="N8" s="66"/>
      <c r="O8" s="69"/>
      <c r="P8" s="70" t="s">
        <v>2</v>
      </c>
      <c r="Q8" s="71"/>
      <c r="R8" s="76"/>
      <c r="S8" s="66" t="s">
        <v>82</v>
      </c>
      <c r="T8" s="73"/>
      <c r="U8" s="73"/>
      <c r="V8" s="73"/>
      <c r="W8" s="73"/>
      <c r="X8" s="73"/>
      <c r="Y8" s="73"/>
      <c r="Z8" s="73"/>
      <c r="AA8" s="73"/>
      <c r="AB8" s="73"/>
      <c r="AC8" s="73"/>
      <c r="AD8" s="73"/>
      <c r="AE8" s="73"/>
      <c r="AF8" s="73"/>
      <c r="AG8" s="73"/>
    </row>
    <row r="9" spans="1:33" s="74" customFormat="1" ht="14.25" customHeight="1">
      <c r="A9" s="66">
        <v>28</v>
      </c>
      <c r="B9" s="38" t="s">
        <v>193</v>
      </c>
      <c r="C9" s="66" t="s">
        <v>194</v>
      </c>
      <c r="D9" s="38" t="s">
        <v>130</v>
      </c>
      <c r="E9" s="66" t="s">
        <v>2</v>
      </c>
      <c r="F9" s="38" t="s">
        <v>2</v>
      </c>
      <c r="G9" s="66" t="s">
        <v>2</v>
      </c>
      <c r="H9" s="66" t="s">
        <v>195</v>
      </c>
      <c r="I9" s="66">
        <v>2024</v>
      </c>
      <c r="J9" s="75" t="s">
        <v>8</v>
      </c>
      <c r="K9" s="68" t="s">
        <v>101</v>
      </c>
      <c r="L9" s="67" t="s">
        <v>127</v>
      </c>
      <c r="M9" s="66"/>
      <c r="N9" s="66"/>
      <c r="O9" s="69"/>
      <c r="P9" s="70" t="s">
        <v>2</v>
      </c>
      <c r="Q9" s="71"/>
      <c r="R9" s="77"/>
      <c r="S9" s="66" t="s">
        <v>82</v>
      </c>
      <c r="T9" s="73"/>
      <c r="U9" s="73"/>
      <c r="V9" s="73"/>
      <c r="W9" s="73"/>
      <c r="X9" s="73"/>
      <c r="Y9" s="73"/>
      <c r="Z9" s="73"/>
      <c r="AA9" s="73"/>
      <c r="AB9" s="73"/>
      <c r="AC9" s="73"/>
      <c r="AD9" s="73"/>
      <c r="AE9" s="73"/>
      <c r="AF9" s="73"/>
      <c r="AG9" s="73"/>
    </row>
    <row r="10" spans="1:33" s="74" customFormat="1" ht="14.25" customHeight="1">
      <c r="A10" s="66">
        <v>29</v>
      </c>
      <c r="B10" s="38" t="s">
        <v>196</v>
      </c>
      <c r="C10" s="66" t="s">
        <v>161</v>
      </c>
      <c r="D10" s="38" t="s">
        <v>197</v>
      </c>
      <c r="E10" s="66" t="s">
        <v>2</v>
      </c>
      <c r="F10" s="38" t="s">
        <v>198</v>
      </c>
      <c r="G10" s="66" t="s">
        <v>2</v>
      </c>
      <c r="H10" s="66" t="s">
        <v>199</v>
      </c>
      <c r="I10" s="66">
        <v>2024</v>
      </c>
      <c r="J10" s="75" t="s">
        <v>8</v>
      </c>
      <c r="K10" s="68" t="s">
        <v>101</v>
      </c>
      <c r="L10" s="67"/>
      <c r="M10" s="66"/>
      <c r="N10" s="66"/>
      <c r="O10" s="69"/>
      <c r="P10" s="70" t="s">
        <v>200</v>
      </c>
      <c r="Q10" s="71"/>
      <c r="R10" s="78" t="s">
        <v>207</v>
      </c>
      <c r="S10" s="66" t="s">
        <v>82</v>
      </c>
      <c r="T10" s="73"/>
      <c r="U10" s="73"/>
      <c r="V10" s="73"/>
      <c r="W10" s="73"/>
      <c r="X10" s="73"/>
      <c r="Y10" s="73"/>
      <c r="Z10" s="73"/>
      <c r="AA10" s="73"/>
      <c r="AB10" s="73"/>
      <c r="AC10" s="73"/>
      <c r="AD10" s="73"/>
      <c r="AE10" s="73"/>
      <c r="AF10" s="73"/>
      <c r="AG10" s="73"/>
    </row>
    <row r="11" spans="1:33" s="74" customFormat="1">
      <c r="A11" s="66">
        <v>37</v>
      </c>
      <c r="B11" s="38" t="s">
        <v>201</v>
      </c>
      <c r="C11" s="66" t="s">
        <v>202</v>
      </c>
      <c r="D11" s="38" t="s">
        <v>203</v>
      </c>
      <c r="E11" s="66" t="s">
        <v>2</v>
      </c>
      <c r="F11" s="38" t="s">
        <v>204</v>
      </c>
      <c r="G11" s="66" t="s">
        <v>2</v>
      </c>
      <c r="H11" s="66" t="s">
        <v>205</v>
      </c>
      <c r="I11" s="66">
        <v>2024</v>
      </c>
      <c r="J11" s="75">
        <v>45313</v>
      </c>
      <c r="K11" s="68"/>
      <c r="L11" s="79">
        <v>46043</v>
      </c>
      <c r="M11" s="66"/>
      <c r="N11" s="66"/>
      <c r="O11" s="69"/>
      <c r="P11" s="70" t="s">
        <v>206</v>
      </c>
      <c r="Q11" s="71"/>
      <c r="R11" s="77" t="s">
        <v>207</v>
      </c>
      <c r="S11" s="66" t="s">
        <v>82</v>
      </c>
      <c r="T11" s="73"/>
      <c r="U11" s="73"/>
      <c r="V11" s="73"/>
      <c r="W11" s="73"/>
      <c r="X11" s="73"/>
      <c r="Y11" s="73"/>
      <c r="Z11" s="73"/>
      <c r="AA11" s="73"/>
      <c r="AB11" s="73"/>
      <c r="AC11" s="73"/>
      <c r="AD11" s="73"/>
      <c r="AE11" s="73"/>
      <c r="AF11" s="73"/>
      <c r="AG11" s="73"/>
    </row>
    <row r="12" spans="1:33" s="74" customFormat="1">
      <c r="A12" s="66">
        <v>40</v>
      </c>
      <c r="B12" s="38" t="s">
        <v>208</v>
      </c>
      <c r="C12" s="66" t="s">
        <v>209</v>
      </c>
      <c r="D12" s="38" t="s">
        <v>210</v>
      </c>
      <c r="E12" s="66" t="s">
        <v>2</v>
      </c>
      <c r="F12" s="38" t="s">
        <v>211</v>
      </c>
      <c r="G12" s="66" t="s">
        <v>2</v>
      </c>
      <c r="H12" s="66" t="s">
        <v>212</v>
      </c>
      <c r="I12" s="66">
        <v>2024</v>
      </c>
      <c r="J12" s="75">
        <v>45313</v>
      </c>
      <c r="K12" s="68"/>
      <c r="L12" s="79">
        <v>46043</v>
      </c>
      <c r="M12" s="66"/>
      <c r="N12" s="66"/>
      <c r="O12" s="69"/>
      <c r="P12" s="70" t="s">
        <v>213</v>
      </c>
      <c r="Q12" s="71"/>
      <c r="R12" s="77" t="s">
        <v>207</v>
      </c>
      <c r="S12" s="66" t="s">
        <v>82</v>
      </c>
      <c r="T12" s="73"/>
      <c r="U12" s="73"/>
      <c r="V12" s="73"/>
      <c r="W12" s="73"/>
      <c r="X12" s="73"/>
      <c r="Y12" s="73"/>
      <c r="Z12" s="73"/>
      <c r="AA12" s="73"/>
      <c r="AB12" s="73"/>
      <c r="AC12" s="73"/>
      <c r="AD12" s="73"/>
      <c r="AE12" s="73"/>
      <c r="AF12" s="73"/>
      <c r="AG12" s="73"/>
    </row>
    <row r="13" spans="1:33" s="74" customFormat="1">
      <c r="A13" s="66">
        <v>43</v>
      </c>
      <c r="B13" s="38" t="s">
        <v>48</v>
      </c>
      <c r="C13" s="66" t="s">
        <v>3</v>
      </c>
      <c r="D13" s="38" t="s">
        <v>214</v>
      </c>
      <c r="E13" s="66" t="s">
        <v>215</v>
      </c>
      <c r="F13" s="38" t="s">
        <v>216</v>
      </c>
      <c r="G13" s="66" t="s">
        <v>83</v>
      </c>
      <c r="H13" s="66" t="s">
        <v>217</v>
      </c>
      <c r="I13" s="66">
        <v>2024</v>
      </c>
      <c r="J13" s="67">
        <v>45308</v>
      </c>
      <c r="K13" s="68"/>
      <c r="L13" s="67">
        <v>45673</v>
      </c>
      <c r="M13" s="66"/>
      <c r="N13" s="66"/>
      <c r="O13" s="69"/>
      <c r="P13" s="70" t="s">
        <v>218</v>
      </c>
      <c r="Q13" s="71"/>
      <c r="R13" s="77" t="s">
        <v>219</v>
      </c>
      <c r="S13" s="66" t="s">
        <v>82</v>
      </c>
      <c r="T13" s="73"/>
      <c r="U13" s="73"/>
      <c r="V13" s="73"/>
      <c r="W13" s="73"/>
      <c r="X13" s="73"/>
      <c r="Y13" s="73"/>
      <c r="Z13" s="73"/>
      <c r="AA13" s="73"/>
      <c r="AB13" s="73"/>
      <c r="AC13" s="73"/>
      <c r="AD13" s="73"/>
      <c r="AE13" s="73"/>
      <c r="AF13" s="73"/>
      <c r="AG13" s="73"/>
    </row>
    <row r="14" spans="1:33" s="74" customFormat="1">
      <c r="A14" s="66">
        <v>44</v>
      </c>
      <c r="B14" s="38" t="s">
        <v>220</v>
      </c>
      <c r="C14" s="66" t="s">
        <v>221</v>
      </c>
      <c r="D14" s="38" t="s">
        <v>222</v>
      </c>
      <c r="E14" s="66" t="s">
        <v>2</v>
      </c>
      <c r="F14" s="38" t="s">
        <v>2</v>
      </c>
      <c r="G14" s="66" t="s">
        <v>2</v>
      </c>
      <c r="H14" s="66" t="s">
        <v>223</v>
      </c>
      <c r="I14" s="66">
        <v>2024</v>
      </c>
      <c r="J14" s="67">
        <v>45308</v>
      </c>
      <c r="K14" s="68"/>
      <c r="L14" s="79" t="s">
        <v>127</v>
      </c>
      <c r="M14" s="66" t="s">
        <v>101</v>
      </c>
      <c r="N14" s="66"/>
      <c r="O14" s="69"/>
      <c r="P14" s="70" t="s">
        <v>2</v>
      </c>
      <c r="Q14" s="71"/>
      <c r="R14" s="77"/>
      <c r="S14" s="66" t="s">
        <v>82</v>
      </c>
      <c r="T14" s="73"/>
      <c r="U14" s="73"/>
      <c r="V14" s="73"/>
      <c r="W14" s="73"/>
      <c r="X14" s="73"/>
      <c r="Y14" s="73"/>
      <c r="Z14" s="73"/>
      <c r="AA14" s="73"/>
      <c r="AB14" s="73"/>
      <c r="AC14" s="73"/>
      <c r="AD14" s="73"/>
      <c r="AE14" s="73"/>
      <c r="AF14" s="73"/>
      <c r="AG14" s="73"/>
    </row>
    <row r="15" spans="1:33" s="74" customFormat="1">
      <c r="A15" s="66">
        <v>55</v>
      </c>
      <c r="B15" s="38" t="s">
        <v>86</v>
      </c>
      <c r="C15" s="66" t="s">
        <v>87</v>
      </c>
      <c r="D15" s="38" t="s">
        <v>224</v>
      </c>
      <c r="E15" s="66" t="s">
        <v>225</v>
      </c>
      <c r="F15" s="38" t="s">
        <v>226</v>
      </c>
      <c r="G15" s="66" t="s">
        <v>81</v>
      </c>
      <c r="H15" s="66" t="s">
        <v>227</v>
      </c>
      <c r="I15" s="66">
        <v>2024</v>
      </c>
      <c r="J15" s="75" t="s">
        <v>88</v>
      </c>
      <c r="K15" s="68"/>
      <c r="L15" s="67"/>
      <c r="M15" s="66"/>
      <c r="N15" s="80"/>
      <c r="O15" s="69"/>
      <c r="P15" s="81" t="s">
        <v>228</v>
      </c>
      <c r="Q15" s="71"/>
      <c r="R15" s="77"/>
      <c r="S15" s="66" t="s">
        <v>82</v>
      </c>
      <c r="T15" s="73"/>
      <c r="U15" s="73"/>
      <c r="V15" s="73"/>
      <c r="W15" s="73"/>
      <c r="X15" s="73"/>
      <c r="Y15" s="73"/>
      <c r="Z15" s="73"/>
      <c r="AA15" s="73"/>
      <c r="AB15" s="73"/>
      <c r="AC15" s="73"/>
      <c r="AD15" s="73"/>
      <c r="AE15" s="73"/>
      <c r="AF15" s="73"/>
      <c r="AG15" s="73"/>
    </row>
    <row r="16" spans="1:33" s="74" customFormat="1">
      <c r="A16" s="66">
        <v>81</v>
      </c>
      <c r="B16" s="38" t="s">
        <v>229</v>
      </c>
      <c r="C16" s="66" t="s">
        <v>230</v>
      </c>
      <c r="D16" s="38" t="s">
        <v>231</v>
      </c>
      <c r="E16" s="66" t="s">
        <v>2</v>
      </c>
      <c r="F16" s="38" t="s">
        <v>2</v>
      </c>
      <c r="G16" s="66" t="s">
        <v>2</v>
      </c>
      <c r="H16" s="66" t="s">
        <v>232</v>
      </c>
      <c r="I16" s="66">
        <v>2024</v>
      </c>
      <c r="J16" s="75">
        <v>45322</v>
      </c>
      <c r="K16" s="68"/>
      <c r="L16" s="79">
        <v>45688</v>
      </c>
      <c r="M16" s="66"/>
      <c r="N16" s="66"/>
      <c r="O16" s="69"/>
      <c r="P16" s="70" t="s">
        <v>2</v>
      </c>
      <c r="Q16" s="71"/>
      <c r="R16" s="76"/>
      <c r="S16" s="66" t="s">
        <v>82</v>
      </c>
      <c r="T16" s="73"/>
      <c r="U16" s="73"/>
      <c r="V16" s="73"/>
      <c r="W16" s="73"/>
      <c r="X16" s="73"/>
      <c r="Y16" s="73"/>
      <c r="Z16" s="73"/>
      <c r="AA16" s="73"/>
      <c r="AB16" s="73"/>
      <c r="AC16" s="73"/>
      <c r="AD16" s="73"/>
      <c r="AE16" s="73"/>
      <c r="AF16" s="73"/>
      <c r="AG16" s="73"/>
    </row>
    <row r="17" spans="1:33" s="74" customFormat="1">
      <c r="A17" s="66">
        <v>96</v>
      </c>
      <c r="B17" s="38" t="s">
        <v>233</v>
      </c>
      <c r="C17" s="66" t="s">
        <v>29</v>
      </c>
      <c r="D17" s="38" t="s">
        <v>234</v>
      </c>
      <c r="E17" s="66" t="s">
        <v>2</v>
      </c>
      <c r="F17" s="38" t="s">
        <v>235</v>
      </c>
      <c r="G17" s="66" t="s">
        <v>2</v>
      </c>
      <c r="H17" s="66" t="s">
        <v>236</v>
      </c>
      <c r="I17" s="66">
        <v>2024</v>
      </c>
      <c r="J17" s="75">
        <v>45314</v>
      </c>
      <c r="K17" s="68"/>
      <c r="L17" s="79">
        <v>45499</v>
      </c>
      <c r="M17" s="66"/>
      <c r="N17" s="66"/>
      <c r="O17" s="69"/>
      <c r="P17" s="70" t="s">
        <v>237</v>
      </c>
      <c r="Q17" s="71"/>
      <c r="R17" s="77" t="s">
        <v>238</v>
      </c>
      <c r="S17" s="66" t="s">
        <v>82</v>
      </c>
      <c r="T17" s="73"/>
      <c r="U17" s="73"/>
      <c r="V17" s="73"/>
      <c r="W17" s="73"/>
      <c r="X17" s="73"/>
      <c r="Y17" s="73"/>
      <c r="Z17" s="73"/>
      <c r="AA17" s="73"/>
      <c r="AB17" s="73"/>
      <c r="AC17" s="73"/>
      <c r="AD17" s="73"/>
      <c r="AE17" s="73"/>
      <c r="AF17" s="73"/>
      <c r="AG17" s="73"/>
    </row>
    <row r="18" spans="1:33" s="74" customFormat="1">
      <c r="A18" s="66">
        <v>105</v>
      </c>
      <c r="B18" s="38" t="s">
        <v>239</v>
      </c>
      <c r="C18" s="66" t="s">
        <v>240</v>
      </c>
      <c r="D18" s="38" t="s">
        <v>30</v>
      </c>
      <c r="E18" s="66" t="s">
        <v>2</v>
      </c>
      <c r="F18" s="38" t="s">
        <v>2</v>
      </c>
      <c r="G18" s="66" t="s">
        <v>2</v>
      </c>
      <c r="H18" s="66" t="s">
        <v>241</v>
      </c>
      <c r="I18" s="66">
        <v>2024</v>
      </c>
      <c r="J18" s="75" t="s">
        <v>8</v>
      </c>
      <c r="K18" s="68" t="s">
        <v>101</v>
      </c>
      <c r="L18" s="79"/>
      <c r="M18" s="66"/>
      <c r="N18" s="66"/>
      <c r="O18" s="69"/>
      <c r="P18" s="70" t="s">
        <v>2</v>
      </c>
      <c r="Q18" s="71"/>
      <c r="R18" s="76"/>
      <c r="S18" s="66" t="s">
        <v>82</v>
      </c>
      <c r="T18" s="73"/>
      <c r="U18" s="73"/>
      <c r="V18" s="73"/>
      <c r="W18" s="73"/>
      <c r="X18" s="73"/>
      <c r="Y18" s="73"/>
      <c r="Z18" s="73"/>
      <c r="AA18" s="73"/>
      <c r="AB18" s="73"/>
      <c r="AC18" s="73"/>
      <c r="AD18" s="73"/>
      <c r="AE18" s="73"/>
      <c r="AF18" s="73"/>
      <c r="AG18" s="73"/>
    </row>
    <row r="19" spans="1:33" s="74" customFormat="1">
      <c r="A19" s="66">
        <v>106</v>
      </c>
      <c r="B19" s="38" t="s">
        <v>242</v>
      </c>
      <c r="C19" s="66" t="s">
        <v>243</v>
      </c>
      <c r="D19" s="38" t="s">
        <v>222</v>
      </c>
      <c r="E19" s="66" t="s">
        <v>2</v>
      </c>
      <c r="F19" s="38" t="s">
        <v>2</v>
      </c>
      <c r="G19" s="66" t="s">
        <v>2</v>
      </c>
      <c r="H19" s="66" t="s">
        <v>244</v>
      </c>
      <c r="I19" s="66">
        <v>2024</v>
      </c>
      <c r="J19" s="75" t="s">
        <v>8</v>
      </c>
      <c r="K19" s="68" t="s">
        <v>101</v>
      </c>
      <c r="L19" s="79"/>
      <c r="M19" s="66"/>
      <c r="N19" s="66"/>
      <c r="O19" s="69"/>
      <c r="P19" s="70" t="s">
        <v>2</v>
      </c>
      <c r="Q19" s="71"/>
      <c r="R19" s="76"/>
      <c r="S19" s="66" t="s">
        <v>82</v>
      </c>
      <c r="T19" s="73"/>
      <c r="U19" s="73"/>
      <c r="V19" s="73"/>
      <c r="W19" s="73"/>
      <c r="X19" s="73"/>
      <c r="Y19" s="73"/>
      <c r="Z19" s="73"/>
      <c r="AA19" s="73"/>
      <c r="AB19" s="73"/>
      <c r="AC19" s="73"/>
      <c r="AD19" s="73"/>
      <c r="AE19" s="73"/>
      <c r="AF19" s="73"/>
      <c r="AG19" s="73"/>
    </row>
    <row r="20" spans="1:33" s="74" customFormat="1">
      <c r="A20" s="66">
        <v>122</v>
      </c>
      <c r="B20" s="38" t="s">
        <v>245</v>
      </c>
      <c r="C20" s="66" t="s">
        <v>246</v>
      </c>
      <c r="D20" s="38" t="s">
        <v>247</v>
      </c>
      <c r="E20" s="66" t="s">
        <v>248</v>
      </c>
      <c r="F20" s="38" t="s">
        <v>249</v>
      </c>
      <c r="G20" s="66" t="s">
        <v>2</v>
      </c>
      <c r="H20" s="66" t="s">
        <v>250</v>
      </c>
      <c r="I20" s="66">
        <v>2024</v>
      </c>
      <c r="J20" s="75" t="s">
        <v>85</v>
      </c>
      <c r="K20" s="68"/>
      <c r="L20" s="79"/>
      <c r="M20" s="66"/>
      <c r="N20" s="66"/>
      <c r="O20" s="69"/>
      <c r="P20" s="70" t="s">
        <v>55</v>
      </c>
      <c r="Q20" s="71"/>
      <c r="R20" s="77" t="s">
        <v>134</v>
      </c>
      <c r="S20" s="66" t="s">
        <v>82</v>
      </c>
      <c r="T20" s="73"/>
      <c r="U20" s="73"/>
      <c r="V20" s="73"/>
      <c r="W20" s="73"/>
      <c r="X20" s="73"/>
      <c r="Y20" s="73"/>
      <c r="Z20" s="73"/>
      <c r="AA20" s="73"/>
      <c r="AB20" s="73"/>
      <c r="AC20" s="73"/>
      <c r="AD20" s="73"/>
      <c r="AE20" s="73"/>
      <c r="AF20" s="73"/>
      <c r="AG20" s="73"/>
    </row>
    <row r="21" spans="1:33" s="74" customFormat="1">
      <c r="A21" s="66">
        <v>157</v>
      </c>
      <c r="B21" s="38" t="s">
        <v>251</v>
      </c>
      <c r="C21" s="66" t="s">
        <v>252</v>
      </c>
      <c r="D21" s="38" t="s">
        <v>253</v>
      </c>
      <c r="E21" s="66" t="s">
        <v>254</v>
      </c>
      <c r="F21" s="38" t="s">
        <v>255</v>
      </c>
      <c r="G21" s="66" t="s">
        <v>84</v>
      </c>
      <c r="H21" s="66" t="s">
        <v>256</v>
      </c>
      <c r="I21" s="66">
        <v>2024</v>
      </c>
      <c r="J21" s="75">
        <v>45330</v>
      </c>
      <c r="K21" s="68"/>
      <c r="L21" s="79">
        <v>45510</v>
      </c>
      <c r="M21" s="66"/>
      <c r="N21" s="66"/>
      <c r="O21" s="69"/>
      <c r="P21" s="70" t="s">
        <v>257</v>
      </c>
      <c r="Q21" s="71"/>
      <c r="R21" s="76"/>
      <c r="S21" s="66" t="s">
        <v>82</v>
      </c>
      <c r="T21" s="73"/>
      <c r="U21" s="73"/>
      <c r="V21" s="73"/>
      <c r="W21" s="73"/>
      <c r="X21" s="73"/>
      <c r="Y21" s="73"/>
      <c r="Z21" s="73"/>
      <c r="AA21" s="73"/>
      <c r="AB21" s="73"/>
      <c r="AC21" s="73"/>
      <c r="AD21" s="73"/>
      <c r="AE21" s="73"/>
      <c r="AF21" s="73"/>
      <c r="AG21" s="73"/>
    </row>
    <row r="22" spans="1:33" s="74" customFormat="1">
      <c r="A22" s="66">
        <v>163</v>
      </c>
      <c r="B22" s="38" t="s">
        <v>258</v>
      </c>
      <c r="C22" s="66" t="s">
        <v>174</v>
      </c>
      <c r="D22" s="38" t="s">
        <v>259</v>
      </c>
      <c r="E22" s="66" t="s">
        <v>260</v>
      </c>
      <c r="F22" s="38" t="s">
        <v>261</v>
      </c>
      <c r="G22" s="66" t="s">
        <v>83</v>
      </c>
      <c r="H22" s="66" t="s">
        <v>262</v>
      </c>
      <c r="I22" s="66">
        <v>2024</v>
      </c>
      <c r="J22" s="75">
        <v>45317</v>
      </c>
      <c r="K22" s="68"/>
      <c r="L22" s="79">
        <v>46229</v>
      </c>
      <c r="M22" s="66"/>
      <c r="N22" s="66"/>
      <c r="O22" s="69"/>
      <c r="P22" s="70">
        <v>13169719.07</v>
      </c>
      <c r="Q22" s="71"/>
      <c r="R22" s="77" t="s">
        <v>1381</v>
      </c>
      <c r="S22" s="66" t="s">
        <v>82</v>
      </c>
      <c r="T22" s="73"/>
      <c r="U22" s="73"/>
      <c r="V22" s="73"/>
      <c r="W22" s="73"/>
      <c r="X22" s="73"/>
      <c r="Y22" s="73"/>
      <c r="Z22" s="73"/>
      <c r="AA22" s="73"/>
      <c r="AB22" s="73"/>
      <c r="AC22" s="73"/>
      <c r="AD22" s="73"/>
      <c r="AE22" s="73"/>
      <c r="AF22" s="73"/>
      <c r="AG22" s="73"/>
    </row>
    <row r="23" spans="1:33" s="74" customFormat="1">
      <c r="A23" s="66">
        <v>172</v>
      </c>
      <c r="B23" s="38" t="s">
        <v>147</v>
      </c>
      <c r="C23" s="66" t="s">
        <v>148</v>
      </c>
      <c r="D23" s="38" t="s">
        <v>263</v>
      </c>
      <c r="E23" s="38" t="s">
        <v>264</v>
      </c>
      <c r="F23" s="38" t="s">
        <v>265</v>
      </c>
      <c r="G23" s="66" t="s">
        <v>83</v>
      </c>
      <c r="H23" s="66" t="s">
        <v>266</v>
      </c>
      <c r="I23" s="66">
        <v>2024</v>
      </c>
      <c r="J23" s="75">
        <v>45317</v>
      </c>
      <c r="K23" s="68"/>
      <c r="L23" s="79">
        <v>45683</v>
      </c>
      <c r="M23" s="66"/>
      <c r="N23" s="66"/>
      <c r="O23" s="69"/>
      <c r="P23" s="70">
        <v>169200</v>
      </c>
      <c r="Q23" s="71"/>
      <c r="R23" s="77" t="s">
        <v>103</v>
      </c>
      <c r="S23" s="66" t="s">
        <v>82</v>
      </c>
      <c r="T23" s="73"/>
      <c r="U23" s="73"/>
      <c r="V23" s="73"/>
      <c r="W23" s="73"/>
      <c r="X23" s="73"/>
      <c r="Y23" s="73"/>
      <c r="Z23" s="73"/>
      <c r="AA23" s="73"/>
      <c r="AB23" s="73"/>
      <c r="AC23" s="73"/>
      <c r="AD23" s="73"/>
      <c r="AE23" s="73"/>
      <c r="AF23" s="73"/>
      <c r="AG23" s="73"/>
    </row>
    <row r="24" spans="1:33" s="74" customFormat="1">
      <c r="A24" s="66">
        <v>179</v>
      </c>
      <c r="B24" s="38" t="s">
        <v>267</v>
      </c>
      <c r="C24" s="66" t="s">
        <v>268</v>
      </c>
      <c r="D24" s="38" t="s">
        <v>269</v>
      </c>
      <c r="E24" s="66" t="s">
        <v>270</v>
      </c>
      <c r="F24" s="38" t="s">
        <v>2</v>
      </c>
      <c r="G24" s="66" t="s">
        <v>2</v>
      </c>
      <c r="H24" s="66" t="s">
        <v>271</v>
      </c>
      <c r="I24" s="66">
        <v>2024</v>
      </c>
      <c r="J24" s="75" t="s">
        <v>8</v>
      </c>
      <c r="K24" s="68" t="s">
        <v>101</v>
      </c>
      <c r="L24" s="79"/>
      <c r="M24" s="66"/>
      <c r="N24" s="66"/>
      <c r="O24" s="69"/>
      <c r="P24" s="70" t="s">
        <v>2</v>
      </c>
      <c r="Q24" s="71"/>
      <c r="R24" s="77"/>
      <c r="S24" s="66" t="s">
        <v>82</v>
      </c>
      <c r="T24" s="73"/>
      <c r="U24" s="73"/>
      <c r="V24" s="73"/>
      <c r="W24" s="73"/>
      <c r="X24" s="73"/>
      <c r="Y24" s="73"/>
      <c r="Z24" s="73"/>
      <c r="AA24" s="73"/>
      <c r="AB24" s="73"/>
      <c r="AC24" s="73"/>
      <c r="AD24" s="73"/>
      <c r="AE24" s="73"/>
      <c r="AF24" s="73"/>
      <c r="AG24" s="73"/>
    </row>
    <row r="25" spans="1:33" s="74" customFormat="1">
      <c r="A25" s="66">
        <v>182</v>
      </c>
      <c r="B25" s="38" t="s">
        <v>272</v>
      </c>
      <c r="C25" s="66" t="s">
        <v>273</v>
      </c>
      <c r="D25" s="38" t="s">
        <v>274</v>
      </c>
      <c r="E25" s="66" t="s">
        <v>270</v>
      </c>
      <c r="F25" s="38" t="s">
        <v>2</v>
      </c>
      <c r="G25" s="66" t="s">
        <v>2</v>
      </c>
      <c r="H25" s="66" t="s">
        <v>275</v>
      </c>
      <c r="I25" s="66">
        <v>2024</v>
      </c>
      <c r="J25" s="75" t="s">
        <v>8</v>
      </c>
      <c r="K25" s="68" t="s">
        <v>101</v>
      </c>
      <c r="L25" s="79"/>
      <c r="M25" s="66"/>
      <c r="N25" s="66"/>
      <c r="O25" s="69"/>
      <c r="P25" s="70" t="s">
        <v>2</v>
      </c>
      <c r="Q25" s="71"/>
      <c r="R25" s="76"/>
      <c r="S25" s="66" t="s">
        <v>82</v>
      </c>
      <c r="T25" s="73"/>
      <c r="U25" s="73"/>
      <c r="V25" s="73"/>
      <c r="W25" s="73"/>
      <c r="X25" s="73"/>
      <c r="Y25" s="73"/>
      <c r="Z25" s="73"/>
      <c r="AA25" s="73"/>
      <c r="AB25" s="73"/>
      <c r="AC25" s="73"/>
      <c r="AD25" s="73"/>
      <c r="AE25" s="73"/>
      <c r="AF25" s="73"/>
      <c r="AG25" s="73"/>
    </row>
    <row r="26" spans="1:33" s="74" customFormat="1">
      <c r="A26" s="66">
        <v>184</v>
      </c>
      <c r="B26" s="38" t="s">
        <v>171</v>
      </c>
      <c r="C26" s="66" t="s">
        <v>20</v>
      </c>
      <c r="D26" s="38" t="s">
        <v>172</v>
      </c>
      <c r="E26" s="66" t="s">
        <v>276</v>
      </c>
      <c r="F26" s="38" t="s">
        <v>277</v>
      </c>
      <c r="G26" s="66" t="s">
        <v>83</v>
      </c>
      <c r="H26" s="66" t="s">
        <v>278</v>
      </c>
      <c r="I26" s="66">
        <v>2024</v>
      </c>
      <c r="J26" s="75">
        <v>45324</v>
      </c>
      <c r="K26" s="68"/>
      <c r="L26" s="79">
        <v>45871</v>
      </c>
      <c r="M26" s="66"/>
      <c r="N26" s="66"/>
      <c r="O26" s="69"/>
      <c r="P26" s="70" t="s">
        <v>279</v>
      </c>
      <c r="Q26" s="71"/>
      <c r="R26" s="77" t="s">
        <v>129</v>
      </c>
      <c r="S26" s="66" t="s">
        <v>82</v>
      </c>
      <c r="T26" s="73"/>
      <c r="U26" s="73"/>
      <c r="V26" s="73"/>
      <c r="W26" s="73"/>
      <c r="X26" s="73"/>
      <c r="Y26" s="73"/>
      <c r="Z26" s="73"/>
      <c r="AA26" s="73"/>
      <c r="AB26" s="73"/>
      <c r="AC26" s="73"/>
      <c r="AD26" s="73"/>
      <c r="AE26" s="73"/>
      <c r="AF26" s="73"/>
      <c r="AG26" s="73"/>
    </row>
    <row r="27" spans="1:33" s="74" customFormat="1">
      <c r="A27" s="66">
        <v>198</v>
      </c>
      <c r="B27" s="38" t="s">
        <v>280</v>
      </c>
      <c r="C27" s="66" t="s">
        <v>281</v>
      </c>
      <c r="D27" s="38" t="s">
        <v>282</v>
      </c>
      <c r="E27" s="66" t="s">
        <v>2</v>
      </c>
      <c r="F27" s="38" t="s">
        <v>283</v>
      </c>
      <c r="G27" s="66" t="s">
        <v>2</v>
      </c>
      <c r="H27" s="66" t="s">
        <v>284</v>
      </c>
      <c r="I27" s="66">
        <v>2024</v>
      </c>
      <c r="J27" s="75">
        <v>45328</v>
      </c>
      <c r="K27" s="68"/>
      <c r="L27" s="79">
        <v>46059</v>
      </c>
      <c r="M27" s="66"/>
      <c r="N27" s="66"/>
      <c r="O27" s="69"/>
      <c r="P27" s="70" t="s">
        <v>285</v>
      </c>
      <c r="Q27" s="71"/>
      <c r="R27" s="77" t="s">
        <v>102</v>
      </c>
      <c r="S27" s="66" t="s">
        <v>82</v>
      </c>
      <c r="T27" s="73"/>
      <c r="U27" s="73"/>
      <c r="V27" s="73"/>
      <c r="W27" s="73"/>
      <c r="X27" s="73"/>
      <c r="Y27" s="73"/>
      <c r="Z27" s="73"/>
      <c r="AA27" s="73"/>
      <c r="AB27" s="73"/>
      <c r="AC27" s="73"/>
      <c r="AD27" s="73"/>
      <c r="AE27" s="73"/>
      <c r="AF27" s="73"/>
      <c r="AG27" s="73"/>
    </row>
    <row r="28" spans="1:33" s="74" customFormat="1">
      <c r="A28" s="66">
        <v>203</v>
      </c>
      <c r="B28" s="38" t="s">
        <v>286</v>
      </c>
      <c r="C28" s="66" t="s">
        <v>287</v>
      </c>
      <c r="D28" s="38" t="s">
        <v>288</v>
      </c>
      <c r="E28" s="66" t="s">
        <v>289</v>
      </c>
      <c r="F28" s="38" t="s">
        <v>290</v>
      </c>
      <c r="G28" s="66" t="s">
        <v>84</v>
      </c>
      <c r="H28" s="66" t="s">
        <v>291</v>
      </c>
      <c r="I28" s="66">
        <v>2024</v>
      </c>
      <c r="J28" s="75" t="s">
        <v>8</v>
      </c>
      <c r="K28" s="68" t="s">
        <v>101</v>
      </c>
      <c r="L28" s="79"/>
      <c r="M28" s="66"/>
      <c r="N28" s="66"/>
      <c r="O28" s="69"/>
      <c r="P28" s="70" t="s">
        <v>292</v>
      </c>
      <c r="Q28" s="71"/>
      <c r="R28" s="77" t="s">
        <v>1382</v>
      </c>
      <c r="S28" s="66" t="s">
        <v>82</v>
      </c>
      <c r="T28" s="73"/>
      <c r="U28" s="73"/>
      <c r="V28" s="73"/>
      <c r="W28" s="73"/>
      <c r="X28" s="73"/>
      <c r="Y28" s="73"/>
      <c r="Z28" s="73"/>
      <c r="AA28" s="73"/>
      <c r="AB28" s="73"/>
      <c r="AC28" s="73"/>
      <c r="AD28" s="73"/>
      <c r="AE28" s="73"/>
      <c r="AF28" s="73"/>
      <c r="AG28" s="73"/>
    </row>
    <row r="29" spans="1:33" s="74" customFormat="1">
      <c r="A29" s="66">
        <v>205</v>
      </c>
      <c r="B29" s="38" t="s">
        <v>39</v>
      </c>
      <c r="C29" s="66" t="s">
        <v>40</v>
      </c>
      <c r="D29" s="38" t="s">
        <v>293</v>
      </c>
      <c r="E29" s="66" t="s">
        <v>294</v>
      </c>
      <c r="F29" s="38" t="s">
        <v>295</v>
      </c>
      <c r="G29" s="66" t="s">
        <v>84</v>
      </c>
      <c r="H29" s="66" t="s">
        <v>296</v>
      </c>
      <c r="I29" s="66">
        <v>2024</v>
      </c>
      <c r="J29" s="75" t="s">
        <v>8</v>
      </c>
      <c r="K29" s="68" t="s">
        <v>101</v>
      </c>
      <c r="L29" s="79"/>
      <c r="M29" s="66"/>
      <c r="N29" s="66"/>
      <c r="O29" s="69"/>
      <c r="P29" s="70" t="s">
        <v>297</v>
      </c>
      <c r="Q29" s="71"/>
      <c r="R29" s="76"/>
      <c r="S29" s="66" t="s">
        <v>82</v>
      </c>
      <c r="T29" s="73"/>
      <c r="U29" s="73"/>
      <c r="V29" s="73"/>
      <c r="W29" s="73"/>
      <c r="X29" s="73"/>
      <c r="Y29" s="73"/>
      <c r="Z29" s="73"/>
      <c r="AA29" s="73"/>
      <c r="AB29" s="73"/>
      <c r="AC29" s="73"/>
      <c r="AD29" s="73"/>
      <c r="AE29" s="73"/>
      <c r="AF29" s="73"/>
      <c r="AG29" s="73"/>
    </row>
    <row r="30" spans="1:33" s="89" customFormat="1">
      <c r="A30" s="82" t="s">
        <v>169</v>
      </c>
      <c r="B30" s="83"/>
      <c r="C30" s="84"/>
      <c r="D30" s="83"/>
      <c r="E30" s="84"/>
      <c r="F30" s="83"/>
      <c r="G30" s="84"/>
      <c r="H30" s="85"/>
      <c r="I30" s="84"/>
      <c r="J30" s="86"/>
      <c r="K30" s="86"/>
      <c r="L30" s="86"/>
      <c r="M30" s="84"/>
      <c r="N30" s="84"/>
      <c r="O30" s="87"/>
      <c r="P30" s="87"/>
      <c r="Q30" s="87"/>
      <c r="R30" s="87"/>
      <c r="S30" s="84"/>
      <c r="T30" s="88"/>
      <c r="U30" s="88"/>
      <c r="V30" s="88"/>
      <c r="W30" s="88"/>
      <c r="X30" s="88"/>
      <c r="Y30" s="88"/>
      <c r="Z30" s="88"/>
      <c r="AA30" s="88"/>
      <c r="AB30" s="88"/>
      <c r="AC30" s="88"/>
      <c r="AD30" s="88"/>
      <c r="AE30" s="88"/>
      <c r="AF30" s="88"/>
      <c r="AG30" s="88"/>
    </row>
    <row r="31" spans="1:33" s="74" customFormat="1">
      <c r="A31" s="66">
        <v>6</v>
      </c>
      <c r="B31" s="38" t="s">
        <v>15</v>
      </c>
      <c r="C31" s="66" t="s">
        <v>16</v>
      </c>
      <c r="D31" s="42" t="s">
        <v>4</v>
      </c>
      <c r="E31" s="66" t="s">
        <v>2</v>
      </c>
      <c r="F31" s="38" t="s">
        <v>2</v>
      </c>
      <c r="G31" s="66" t="s">
        <v>2</v>
      </c>
      <c r="H31" s="66" t="s">
        <v>298</v>
      </c>
      <c r="I31" s="66">
        <v>2024</v>
      </c>
      <c r="J31" s="75">
        <v>45296</v>
      </c>
      <c r="K31" s="68">
        <v>3</v>
      </c>
      <c r="L31" s="79">
        <v>45351</v>
      </c>
      <c r="M31" s="66"/>
      <c r="N31" s="66"/>
      <c r="O31" s="69"/>
      <c r="P31" s="70" t="s">
        <v>2</v>
      </c>
      <c r="Q31" s="71"/>
      <c r="R31" s="77" t="s">
        <v>1383</v>
      </c>
      <c r="S31" s="66" t="s">
        <v>82</v>
      </c>
      <c r="T31" s="73"/>
      <c r="U31" s="73"/>
      <c r="V31" s="73"/>
      <c r="W31" s="73"/>
      <c r="X31" s="73"/>
      <c r="Y31" s="73"/>
      <c r="Z31" s="73"/>
      <c r="AA31" s="73"/>
      <c r="AB31" s="73"/>
      <c r="AC31" s="73"/>
      <c r="AD31" s="73"/>
      <c r="AE31" s="73"/>
      <c r="AF31" s="73"/>
      <c r="AG31" s="73"/>
    </row>
    <row r="32" spans="1:33" s="74" customFormat="1">
      <c r="A32" s="90">
        <v>14</v>
      </c>
      <c r="B32" s="38" t="s">
        <v>15</v>
      </c>
      <c r="C32" s="90" t="s">
        <v>16</v>
      </c>
      <c r="D32" s="43" t="s">
        <v>5</v>
      </c>
      <c r="E32" s="90" t="s">
        <v>2</v>
      </c>
      <c r="F32" s="38" t="s">
        <v>299</v>
      </c>
      <c r="G32" s="90" t="s">
        <v>2</v>
      </c>
      <c r="H32" s="119" t="s">
        <v>300</v>
      </c>
      <c r="I32" s="90">
        <v>2024</v>
      </c>
      <c r="J32" s="91">
        <v>45296</v>
      </c>
      <c r="K32" s="68"/>
      <c r="L32" s="91">
        <v>45351</v>
      </c>
      <c r="M32" s="66">
        <v>1</v>
      </c>
      <c r="N32" s="66">
        <v>1</v>
      </c>
      <c r="O32" s="69"/>
      <c r="P32" s="90" t="s">
        <v>301</v>
      </c>
      <c r="Q32" s="69"/>
      <c r="R32" s="77" t="s">
        <v>1383</v>
      </c>
      <c r="S32" s="90" t="s">
        <v>82</v>
      </c>
      <c r="T32" s="73"/>
      <c r="U32" s="73"/>
      <c r="V32" s="73"/>
      <c r="W32" s="73"/>
      <c r="X32" s="73"/>
      <c r="Y32" s="73"/>
      <c r="Z32" s="73"/>
      <c r="AA32" s="73"/>
      <c r="AB32" s="73"/>
      <c r="AC32" s="73"/>
      <c r="AD32" s="73"/>
      <c r="AE32" s="73"/>
      <c r="AF32" s="73"/>
      <c r="AG32" s="73"/>
    </row>
    <row r="33" spans="1:33" s="74" customFormat="1">
      <c r="A33" s="90">
        <v>16</v>
      </c>
      <c r="B33" s="38" t="s">
        <v>15</v>
      </c>
      <c r="C33" s="90" t="s">
        <v>16</v>
      </c>
      <c r="D33" s="43" t="s">
        <v>5</v>
      </c>
      <c r="E33" s="90" t="s">
        <v>2</v>
      </c>
      <c r="F33" s="38" t="s">
        <v>302</v>
      </c>
      <c r="G33" s="90" t="s">
        <v>2</v>
      </c>
      <c r="H33" s="119" t="s">
        <v>303</v>
      </c>
      <c r="I33" s="90">
        <v>2024</v>
      </c>
      <c r="J33" s="91">
        <v>45263</v>
      </c>
      <c r="K33" s="68"/>
      <c r="L33" s="91">
        <v>45351</v>
      </c>
      <c r="M33" s="66">
        <v>1</v>
      </c>
      <c r="N33" s="66">
        <v>1</v>
      </c>
      <c r="O33" s="69"/>
      <c r="P33" s="90" t="s">
        <v>304</v>
      </c>
      <c r="Q33" s="69"/>
      <c r="R33" s="77" t="s">
        <v>1383</v>
      </c>
      <c r="S33" s="90" t="s">
        <v>82</v>
      </c>
      <c r="T33" s="73"/>
      <c r="U33" s="73"/>
      <c r="V33" s="73"/>
      <c r="W33" s="73"/>
      <c r="X33" s="73"/>
      <c r="Y33" s="73"/>
      <c r="Z33" s="73"/>
      <c r="AA33" s="73"/>
      <c r="AB33" s="73"/>
      <c r="AC33" s="73"/>
      <c r="AD33" s="73"/>
      <c r="AE33" s="73"/>
      <c r="AF33" s="73"/>
      <c r="AG33" s="73"/>
    </row>
    <row r="34" spans="1:33" s="74" customFormat="1">
      <c r="A34" s="90">
        <v>17</v>
      </c>
      <c r="B34" s="38" t="s">
        <v>305</v>
      </c>
      <c r="C34" s="90" t="s">
        <v>94</v>
      </c>
      <c r="D34" s="43" t="s">
        <v>4</v>
      </c>
      <c r="E34" s="90" t="s">
        <v>2</v>
      </c>
      <c r="F34" s="90" t="s">
        <v>2</v>
      </c>
      <c r="G34" s="90" t="s">
        <v>2</v>
      </c>
      <c r="H34" s="119" t="s">
        <v>306</v>
      </c>
      <c r="I34" s="90">
        <v>2024</v>
      </c>
      <c r="J34" s="91">
        <v>45456</v>
      </c>
      <c r="K34" s="66">
        <v>1</v>
      </c>
      <c r="L34" s="91">
        <v>45820</v>
      </c>
      <c r="M34" s="66"/>
      <c r="N34" s="66"/>
      <c r="O34" s="69"/>
      <c r="P34" s="90" t="s">
        <v>2</v>
      </c>
      <c r="Q34" s="69"/>
      <c r="R34" s="77" t="s">
        <v>1384</v>
      </c>
      <c r="S34" s="90" t="s">
        <v>82</v>
      </c>
      <c r="T34" s="73"/>
      <c r="U34" s="73"/>
      <c r="V34" s="73"/>
      <c r="W34" s="73"/>
      <c r="X34" s="73"/>
      <c r="Y34" s="73"/>
      <c r="Z34" s="73"/>
      <c r="AA34" s="73"/>
      <c r="AB34" s="73"/>
      <c r="AC34" s="73"/>
      <c r="AD34" s="73"/>
      <c r="AE34" s="73"/>
      <c r="AF34" s="73"/>
      <c r="AG34" s="73"/>
    </row>
    <row r="35" spans="1:33" s="74" customFormat="1">
      <c r="A35" s="90">
        <v>26</v>
      </c>
      <c r="B35" s="38" t="s">
        <v>139</v>
      </c>
      <c r="C35" s="90" t="s">
        <v>44</v>
      </c>
      <c r="D35" s="43" t="s">
        <v>307</v>
      </c>
      <c r="E35" s="90" t="s">
        <v>2</v>
      </c>
      <c r="F35" s="92" t="s">
        <v>2</v>
      </c>
      <c r="G35" s="90" t="s">
        <v>2</v>
      </c>
      <c r="H35" s="119" t="s">
        <v>308</v>
      </c>
      <c r="I35" s="90">
        <v>2024</v>
      </c>
      <c r="J35" s="91">
        <v>45270</v>
      </c>
      <c r="K35" s="66"/>
      <c r="L35" s="91">
        <v>45360</v>
      </c>
      <c r="M35" s="66"/>
      <c r="N35" s="66"/>
      <c r="O35" s="69"/>
      <c r="P35" s="92" t="s">
        <v>2</v>
      </c>
      <c r="Q35" s="69"/>
      <c r="R35" s="77" t="s">
        <v>1385</v>
      </c>
      <c r="S35" s="90" t="s">
        <v>82</v>
      </c>
      <c r="T35" s="73"/>
      <c r="U35" s="73"/>
      <c r="V35" s="73"/>
      <c r="W35" s="73"/>
      <c r="X35" s="73"/>
      <c r="Y35" s="73"/>
      <c r="Z35" s="73"/>
      <c r="AA35" s="73"/>
      <c r="AB35" s="73"/>
      <c r="AC35" s="73"/>
      <c r="AD35" s="73"/>
      <c r="AE35" s="73"/>
      <c r="AF35" s="73"/>
      <c r="AG35" s="73"/>
    </row>
    <row r="36" spans="1:33" s="74" customFormat="1">
      <c r="A36" s="90">
        <v>33</v>
      </c>
      <c r="B36" s="42" t="s">
        <v>131</v>
      </c>
      <c r="C36" s="90" t="s">
        <v>132</v>
      </c>
      <c r="D36" s="42" t="s">
        <v>309</v>
      </c>
      <c r="E36" s="90" t="s">
        <v>2</v>
      </c>
      <c r="F36" s="92" t="s">
        <v>2</v>
      </c>
      <c r="G36" s="90" t="s">
        <v>2</v>
      </c>
      <c r="H36" s="90" t="s">
        <v>310</v>
      </c>
      <c r="I36" s="90">
        <v>2024</v>
      </c>
      <c r="J36" s="91">
        <v>45373</v>
      </c>
      <c r="K36" s="66">
        <v>5</v>
      </c>
      <c r="L36" s="91">
        <v>45531</v>
      </c>
      <c r="M36" s="66"/>
      <c r="N36" s="66"/>
      <c r="O36" s="69"/>
      <c r="P36" s="92" t="s">
        <v>2</v>
      </c>
      <c r="Q36" s="69"/>
      <c r="R36" s="77" t="s">
        <v>1386</v>
      </c>
      <c r="S36" s="90" t="s">
        <v>82</v>
      </c>
      <c r="T36" s="73"/>
      <c r="U36" s="73"/>
      <c r="V36" s="73"/>
      <c r="W36" s="73"/>
      <c r="X36" s="73"/>
      <c r="Y36" s="73"/>
      <c r="Z36" s="73"/>
      <c r="AA36" s="73"/>
      <c r="AB36" s="73"/>
      <c r="AC36" s="73"/>
      <c r="AD36" s="73"/>
      <c r="AE36" s="73"/>
      <c r="AF36" s="73"/>
      <c r="AG36" s="73"/>
    </row>
    <row r="37" spans="1:33" s="74" customFormat="1">
      <c r="A37" s="90">
        <v>35</v>
      </c>
      <c r="B37" s="42" t="s">
        <v>24</v>
      </c>
      <c r="C37" s="90" t="s">
        <v>25</v>
      </c>
      <c r="D37" s="43" t="s">
        <v>91</v>
      </c>
      <c r="E37" s="90" t="s">
        <v>2</v>
      </c>
      <c r="F37" s="92" t="s">
        <v>2</v>
      </c>
      <c r="G37" s="90" t="s">
        <v>2</v>
      </c>
      <c r="H37" s="90" t="s">
        <v>311</v>
      </c>
      <c r="I37" s="90">
        <v>2024</v>
      </c>
      <c r="J37" s="91">
        <v>45297</v>
      </c>
      <c r="K37" s="66">
        <v>1</v>
      </c>
      <c r="L37" s="91">
        <v>45663</v>
      </c>
      <c r="M37" s="66"/>
      <c r="N37" s="66"/>
      <c r="O37" s="69"/>
      <c r="P37" s="92" t="s">
        <v>2</v>
      </c>
      <c r="Q37" s="69"/>
      <c r="R37" s="77"/>
      <c r="S37" s="90" t="s">
        <v>82</v>
      </c>
      <c r="T37" s="73"/>
      <c r="U37" s="73"/>
      <c r="V37" s="73"/>
      <c r="W37" s="73"/>
      <c r="X37" s="73"/>
      <c r="Y37" s="73"/>
      <c r="Z37" s="73"/>
      <c r="AA37" s="73"/>
      <c r="AB37" s="73"/>
      <c r="AC37" s="73"/>
      <c r="AD37" s="73"/>
      <c r="AE37" s="73"/>
      <c r="AF37" s="73"/>
      <c r="AG37" s="73"/>
    </row>
    <row r="38" spans="1:33" s="74" customFormat="1">
      <c r="A38" s="90">
        <v>38</v>
      </c>
      <c r="B38" s="42" t="s">
        <v>142</v>
      </c>
      <c r="C38" s="90" t="s">
        <v>54</v>
      </c>
      <c r="D38" s="43" t="s">
        <v>91</v>
      </c>
      <c r="E38" s="90" t="s">
        <v>2</v>
      </c>
      <c r="F38" s="92" t="s">
        <v>2</v>
      </c>
      <c r="G38" s="90" t="s">
        <v>2</v>
      </c>
      <c r="H38" s="90" t="s">
        <v>312</v>
      </c>
      <c r="I38" s="90">
        <v>2024</v>
      </c>
      <c r="J38" s="91">
        <v>45281</v>
      </c>
      <c r="K38" s="68"/>
      <c r="L38" s="91">
        <v>45387</v>
      </c>
      <c r="M38" s="66"/>
      <c r="N38" s="66"/>
      <c r="O38" s="69"/>
      <c r="P38" s="92" t="s">
        <v>2</v>
      </c>
      <c r="Q38" s="69"/>
      <c r="R38" s="77"/>
      <c r="S38" s="90" t="s">
        <v>82</v>
      </c>
      <c r="T38" s="73"/>
      <c r="U38" s="73"/>
      <c r="V38" s="73"/>
      <c r="W38" s="73"/>
      <c r="X38" s="73"/>
      <c r="Y38" s="73"/>
      <c r="Z38" s="73"/>
      <c r="AA38" s="73"/>
      <c r="AB38" s="73"/>
      <c r="AC38" s="73"/>
      <c r="AD38" s="73"/>
      <c r="AE38" s="73"/>
      <c r="AF38" s="73"/>
      <c r="AG38" s="73"/>
    </row>
    <row r="39" spans="1:33" s="74" customFormat="1">
      <c r="A39" s="90">
        <v>42</v>
      </c>
      <c r="B39" s="42" t="s">
        <v>147</v>
      </c>
      <c r="C39" s="90" t="s">
        <v>148</v>
      </c>
      <c r="D39" s="42" t="s">
        <v>313</v>
      </c>
      <c r="E39" s="90" t="s">
        <v>2</v>
      </c>
      <c r="F39" s="38" t="s">
        <v>216</v>
      </c>
      <c r="G39" s="90" t="s">
        <v>2</v>
      </c>
      <c r="H39" s="90" t="s">
        <v>314</v>
      </c>
      <c r="I39" s="90">
        <v>2024</v>
      </c>
      <c r="J39" s="91">
        <v>45518</v>
      </c>
      <c r="K39" s="66">
        <v>3</v>
      </c>
      <c r="L39" s="91">
        <v>45882</v>
      </c>
      <c r="M39" s="66"/>
      <c r="N39" s="66">
        <v>3</v>
      </c>
      <c r="O39" s="69"/>
      <c r="P39" s="92" t="s">
        <v>315</v>
      </c>
      <c r="Q39" s="69"/>
      <c r="R39" s="77" t="s">
        <v>103</v>
      </c>
      <c r="S39" s="90" t="s">
        <v>82</v>
      </c>
      <c r="T39" s="73"/>
      <c r="U39" s="73"/>
      <c r="V39" s="73"/>
      <c r="W39" s="73"/>
      <c r="X39" s="73"/>
      <c r="Y39" s="73"/>
      <c r="Z39" s="73"/>
      <c r="AA39" s="73"/>
      <c r="AB39" s="73"/>
      <c r="AC39" s="73"/>
      <c r="AD39" s="73"/>
      <c r="AE39" s="73"/>
      <c r="AF39" s="73"/>
      <c r="AG39" s="73"/>
    </row>
    <row r="40" spans="1:33" s="74" customFormat="1">
      <c r="A40" s="90">
        <v>213</v>
      </c>
      <c r="B40" s="42" t="s">
        <v>18</v>
      </c>
      <c r="C40" s="90" t="s">
        <v>19</v>
      </c>
      <c r="D40" s="43" t="s">
        <v>165</v>
      </c>
      <c r="E40" s="90" t="s">
        <v>2</v>
      </c>
      <c r="F40" s="92" t="s">
        <v>2</v>
      </c>
      <c r="G40" s="90" t="s">
        <v>2</v>
      </c>
      <c r="H40" s="119" t="s">
        <v>316</v>
      </c>
      <c r="I40" s="90">
        <v>2024</v>
      </c>
      <c r="J40" s="91">
        <v>45265</v>
      </c>
      <c r="K40" s="68"/>
      <c r="L40" s="91">
        <v>45322</v>
      </c>
      <c r="M40" s="66"/>
      <c r="N40" s="66"/>
      <c r="O40" s="69"/>
      <c r="P40" s="92" t="s">
        <v>2</v>
      </c>
      <c r="Q40" s="69"/>
      <c r="R40" s="77" t="s">
        <v>1387</v>
      </c>
      <c r="S40" s="90" t="s">
        <v>82</v>
      </c>
      <c r="T40" s="73"/>
      <c r="U40" s="73"/>
      <c r="V40" s="73"/>
      <c r="W40" s="73"/>
      <c r="X40" s="73"/>
      <c r="Y40" s="73"/>
      <c r="Z40" s="73"/>
      <c r="AA40" s="73"/>
      <c r="AB40" s="73"/>
      <c r="AC40" s="73"/>
      <c r="AD40" s="73"/>
      <c r="AE40" s="73"/>
      <c r="AF40" s="73"/>
      <c r="AG40" s="73"/>
    </row>
    <row r="41" spans="1:33" s="74" customFormat="1">
      <c r="A41" s="90">
        <v>45</v>
      </c>
      <c r="B41" s="43" t="s">
        <v>99</v>
      </c>
      <c r="C41" s="90" t="s">
        <v>100</v>
      </c>
      <c r="D41" s="43" t="s">
        <v>317</v>
      </c>
      <c r="E41" s="90" t="s">
        <v>2</v>
      </c>
      <c r="F41" s="92" t="s">
        <v>318</v>
      </c>
      <c r="G41" s="90" t="s">
        <v>2</v>
      </c>
      <c r="H41" s="119" t="s">
        <v>319</v>
      </c>
      <c r="I41" s="90">
        <v>2024</v>
      </c>
      <c r="J41" s="91">
        <v>45265</v>
      </c>
      <c r="K41" s="68"/>
      <c r="L41" s="91">
        <v>45322</v>
      </c>
      <c r="M41" s="66">
        <v>2</v>
      </c>
      <c r="N41" s="66">
        <v>2</v>
      </c>
      <c r="O41" s="69"/>
      <c r="P41" s="92" t="s">
        <v>320</v>
      </c>
      <c r="Q41" s="69"/>
      <c r="R41" s="77" t="s">
        <v>101</v>
      </c>
      <c r="S41" s="90" t="s">
        <v>82</v>
      </c>
      <c r="T41" s="73"/>
      <c r="U41" s="73"/>
      <c r="V41" s="73"/>
      <c r="W41" s="73"/>
      <c r="X41" s="73"/>
      <c r="Y41" s="73"/>
      <c r="Z41" s="73"/>
      <c r="AA41" s="73"/>
      <c r="AB41" s="73"/>
      <c r="AC41" s="73"/>
      <c r="AD41" s="73"/>
      <c r="AE41" s="73"/>
      <c r="AF41" s="73"/>
      <c r="AG41" s="73"/>
    </row>
    <row r="42" spans="1:33" s="74" customFormat="1">
      <c r="A42" s="90">
        <v>46</v>
      </c>
      <c r="B42" s="43" t="s">
        <v>9</v>
      </c>
      <c r="C42" s="90" t="s">
        <v>3</v>
      </c>
      <c r="D42" s="43" t="s">
        <v>321</v>
      </c>
      <c r="E42" s="90" t="s">
        <v>2</v>
      </c>
      <c r="F42" s="92" t="s">
        <v>2</v>
      </c>
      <c r="G42" s="90" t="s">
        <v>2</v>
      </c>
      <c r="H42" s="119" t="s">
        <v>322</v>
      </c>
      <c r="I42" s="90">
        <v>2024</v>
      </c>
      <c r="J42" s="91">
        <v>45313</v>
      </c>
      <c r="K42" s="68"/>
      <c r="L42" s="91">
        <v>45525</v>
      </c>
      <c r="M42" s="66">
        <v>1</v>
      </c>
      <c r="N42" s="66"/>
      <c r="O42" s="69"/>
      <c r="P42" s="92" t="s">
        <v>2</v>
      </c>
      <c r="Q42" s="69"/>
      <c r="R42" s="77" t="s">
        <v>1388</v>
      </c>
      <c r="S42" s="90" t="s">
        <v>82</v>
      </c>
      <c r="T42" s="73"/>
      <c r="U42" s="73"/>
      <c r="V42" s="73"/>
      <c r="W42" s="73"/>
      <c r="X42" s="73"/>
      <c r="Y42" s="73"/>
      <c r="Z42" s="73"/>
      <c r="AA42" s="73"/>
      <c r="AB42" s="73"/>
      <c r="AC42" s="73"/>
      <c r="AD42" s="73"/>
      <c r="AE42" s="73"/>
      <c r="AF42" s="73"/>
      <c r="AG42" s="73"/>
    </row>
    <row r="43" spans="1:33" s="74" customFormat="1">
      <c r="A43" s="90">
        <v>47</v>
      </c>
      <c r="B43" s="42" t="s">
        <v>128</v>
      </c>
      <c r="C43" s="90" t="s">
        <v>51</v>
      </c>
      <c r="D43" s="42" t="s">
        <v>323</v>
      </c>
      <c r="E43" s="90" t="s">
        <v>2</v>
      </c>
      <c r="F43" s="38" t="s">
        <v>324</v>
      </c>
      <c r="G43" s="90" t="s">
        <v>2</v>
      </c>
      <c r="H43" s="119" t="s">
        <v>325</v>
      </c>
      <c r="I43" s="90">
        <v>2024</v>
      </c>
      <c r="J43" s="91">
        <v>45084</v>
      </c>
      <c r="K43" s="68"/>
      <c r="L43" s="91">
        <v>45632</v>
      </c>
      <c r="M43" s="66"/>
      <c r="N43" s="66">
        <v>1</v>
      </c>
      <c r="O43" s="69"/>
      <c r="P43" s="93"/>
      <c r="Q43" s="69"/>
      <c r="R43" s="77" t="s">
        <v>1380</v>
      </c>
      <c r="S43" s="90" t="s">
        <v>82</v>
      </c>
      <c r="T43" s="73"/>
      <c r="U43" s="73"/>
      <c r="V43" s="73"/>
      <c r="W43" s="73"/>
      <c r="X43" s="73"/>
      <c r="Y43" s="73"/>
      <c r="Z43" s="73"/>
      <c r="AA43" s="73"/>
      <c r="AB43" s="73"/>
      <c r="AC43" s="73"/>
      <c r="AD43" s="73"/>
      <c r="AE43" s="73"/>
      <c r="AF43" s="73"/>
      <c r="AG43" s="73"/>
    </row>
    <row r="44" spans="1:33" s="74" customFormat="1">
      <c r="A44" s="90">
        <v>48</v>
      </c>
      <c r="B44" s="42" t="s">
        <v>153</v>
      </c>
      <c r="C44" s="90" t="s">
        <v>154</v>
      </c>
      <c r="D44" s="43" t="s">
        <v>152</v>
      </c>
      <c r="E44" s="90" t="s">
        <v>2</v>
      </c>
      <c r="F44" s="92" t="s">
        <v>326</v>
      </c>
      <c r="G44" s="90" t="s">
        <v>2</v>
      </c>
      <c r="H44" s="119" t="s">
        <v>327</v>
      </c>
      <c r="I44" s="90">
        <v>2024</v>
      </c>
      <c r="J44" s="91">
        <v>44944</v>
      </c>
      <c r="K44" s="68"/>
      <c r="L44" s="91">
        <v>45429</v>
      </c>
      <c r="M44" s="66"/>
      <c r="N44" s="66">
        <v>2</v>
      </c>
      <c r="O44" s="69"/>
      <c r="P44" s="92" t="s">
        <v>328</v>
      </c>
      <c r="Q44" s="69"/>
      <c r="R44" s="77" t="s">
        <v>1389</v>
      </c>
      <c r="S44" s="90" t="s">
        <v>82</v>
      </c>
      <c r="T44" s="73"/>
      <c r="U44" s="73"/>
      <c r="V44" s="73"/>
      <c r="W44" s="73"/>
      <c r="X44" s="73"/>
      <c r="Y44" s="73"/>
      <c r="Z44" s="73"/>
      <c r="AA44" s="73"/>
      <c r="AB44" s="73"/>
      <c r="AC44" s="73"/>
      <c r="AD44" s="73"/>
      <c r="AE44" s="73"/>
      <c r="AF44" s="73"/>
      <c r="AG44" s="73"/>
    </row>
    <row r="45" spans="1:33" s="74" customFormat="1">
      <c r="A45" s="90">
        <v>49</v>
      </c>
      <c r="B45" s="42" t="s">
        <v>173</v>
      </c>
      <c r="C45" s="90" t="s">
        <v>2</v>
      </c>
      <c r="D45" s="43" t="s">
        <v>329</v>
      </c>
      <c r="E45" s="90" t="s">
        <v>2</v>
      </c>
      <c r="F45" s="92" t="s">
        <v>2</v>
      </c>
      <c r="G45" s="90" t="s">
        <v>2</v>
      </c>
      <c r="H45" s="119" t="s">
        <v>330</v>
      </c>
      <c r="I45" s="90">
        <v>2024</v>
      </c>
      <c r="J45" s="91">
        <v>45272</v>
      </c>
      <c r="K45" s="68"/>
      <c r="L45" s="91">
        <v>45638</v>
      </c>
      <c r="M45" s="66"/>
      <c r="N45" s="66"/>
      <c r="O45" s="69"/>
      <c r="P45" s="92" t="s">
        <v>2</v>
      </c>
      <c r="Q45" s="69"/>
      <c r="R45" s="77" t="s">
        <v>1390</v>
      </c>
      <c r="S45" s="90" t="s">
        <v>82</v>
      </c>
      <c r="T45" s="73"/>
      <c r="U45" s="73"/>
      <c r="V45" s="73"/>
      <c r="W45" s="73"/>
      <c r="X45" s="73"/>
      <c r="Y45" s="73"/>
      <c r="Z45" s="73"/>
      <c r="AA45" s="73"/>
      <c r="AB45" s="73"/>
      <c r="AC45" s="73"/>
      <c r="AD45" s="73"/>
      <c r="AE45" s="73"/>
      <c r="AF45" s="73"/>
      <c r="AG45" s="73"/>
    </row>
    <row r="46" spans="1:33" s="74" customFormat="1">
      <c r="A46" s="90">
        <v>50</v>
      </c>
      <c r="B46" s="38" t="s">
        <v>163</v>
      </c>
      <c r="C46" s="90" t="s">
        <v>164</v>
      </c>
      <c r="D46" s="42" t="s">
        <v>331</v>
      </c>
      <c r="E46" s="90" t="s">
        <v>2</v>
      </c>
      <c r="F46" s="90" t="s">
        <v>2</v>
      </c>
      <c r="G46" s="90" t="s">
        <v>2</v>
      </c>
      <c r="H46" s="90" t="s">
        <v>332</v>
      </c>
      <c r="I46" s="90">
        <v>2024</v>
      </c>
      <c r="J46" s="91" t="s">
        <v>2</v>
      </c>
      <c r="K46" s="68"/>
      <c r="L46" s="91" t="s">
        <v>2</v>
      </c>
      <c r="M46" s="66"/>
      <c r="N46" s="66"/>
      <c r="O46" s="69"/>
      <c r="P46" s="90" t="s">
        <v>2</v>
      </c>
      <c r="Q46" s="69"/>
      <c r="R46" s="77"/>
      <c r="S46" s="90" t="s">
        <v>82</v>
      </c>
      <c r="T46" s="73"/>
      <c r="U46" s="73"/>
      <c r="V46" s="73"/>
      <c r="W46" s="73"/>
      <c r="X46" s="73"/>
      <c r="Y46" s="73"/>
      <c r="Z46" s="73"/>
      <c r="AA46" s="73"/>
      <c r="AB46" s="73"/>
      <c r="AC46" s="73"/>
      <c r="AD46" s="73"/>
      <c r="AE46" s="73"/>
      <c r="AF46" s="73"/>
      <c r="AG46" s="73"/>
    </row>
    <row r="47" spans="1:33" s="74" customFormat="1">
      <c r="A47" s="90">
        <v>51</v>
      </c>
      <c r="B47" s="38" t="s">
        <v>61</v>
      </c>
      <c r="C47" s="90" t="s">
        <v>32</v>
      </c>
      <c r="D47" s="43" t="s">
        <v>152</v>
      </c>
      <c r="E47" s="90" t="s">
        <v>2</v>
      </c>
      <c r="F47" s="90" t="s">
        <v>333</v>
      </c>
      <c r="G47" s="90" t="s">
        <v>2</v>
      </c>
      <c r="H47" s="119" t="s">
        <v>334</v>
      </c>
      <c r="I47" s="90">
        <v>2024</v>
      </c>
      <c r="J47" s="91">
        <v>44505</v>
      </c>
      <c r="K47" s="68"/>
      <c r="L47" s="91">
        <v>45782</v>
      </c>
      <c r="M47" s="66"/>
      <c r="N47" s="66">
        <v>1</v>
      </c>
      <c r="O47" s="69"/>
      <c r="P47" s="90" t="s">
        <v>335</v>
      </c>
      <c r="Q47" s="69"/>
      <c r="R47" s="77" t="s">
        <v>1391</v>
      </c>
      <c r="S47" s="90" t="s">
        <v>82</v>
      </c>
      <c r="T47" s="73"/>
      <c r="U47" s="73"/>
      <c r="V47" s="73"/>
      <c r="W47" s="73"/>
      <c r="X47" s="73"/>
      <c r="Y47" s="73"/>
      <c r="Z47" s="73"/>
      <c r="AA47" s="73"/>
      <c r="AB47" s="73"/>
      <c r="AC47" s="73"/>
      <c r="AD47" s="73"/>
      <c r="AE47" s="73"/>
      <c r="AF47" s="73"/>
      <c r="AG47" s="73"/>
    </row>
    <row r="48" spans="1:33" s="74" customFormat="1">
      <c r="A48" s="90">
        <v>52</v>
      </c>
      <c r="B48" s="38" t="s">
        <v>175</v>
      </c>
      <c r="C48" s="90" t="s">
        <v>14</v>
      </c>
      <c r="D48" s="43" t="s">
        <v>177</v>
      </c>
      <c r="E48" s="90" t="s">
        <v>2</v>
      </c>
      <c r="F48" s="90" t="s">
        <v>2</v>
      </c>
      <c r="G48" s="90" t="s">
        <v>2</v>
      </c>
      <c r="H48" s="90" t="s">
        <v>336</v>
      </c>
      <c r="I48" s="90">
        <v>2024</v>
      </c>
      <c r="J48" s="91">
        <v>45300</v>
      </c>
      <c r="K48" s="66">
        <v>1</v>
      </c>
      <c r="L48" s="91">
        <v>45666</v>
      </c>
      <c r="M48" s="66"/>
      <c r="N48" s="66"/>
      <c r="O48" s="69"/>
      <c r="P48" s="90" t="s">
        <v>2</v>
      </c>
      <c r="Q48" s="69"/>
      <c r="R48" s="77"/>
      <c r="S48" s="90" t="s">
        <v>82</v>
      </c>
      <c r="T48" s="73"/>
      <c r="U48" s="73"/>
      <c r="V48" s="73"/>
      <c r="W48" s="73"/>
      <c r="X48" s="73"/>
      <c r="Y48" s="73"/>
      <c r="Z48" s="73"/>
      <c r="AA48" s="73"/>
      <c r="AB48" s="73"/>
      <c r="AC48" s="73"/>
      <c r="AD48" s="73"/>
      <c r="AE48" s="73"/>
      <c r="AF48" s="73"/>
      <c r="AG48" s="73"/>
    </row>
    <row r="49" spans="1:33" s="74" customFormat="1">
      <c r="A49" s="90">
        <v>65</v>
      </c>
      <c r="B49" s="38" t="s">
        <v>337</v>
      </c>
      <c r="C49" s="90" t="s">
        <v>17</v>
      </c>
      <c r="D49" s="42" t="s">
        <v>338</v>
      </c>
      <c r="E49" s="90" t="s">
        <v>2</v>
      </c>
      <c r="F49" s="91" t="s">
        <v>2</v>
      </c>
      <c r="G49" s="90" t="s">
        <v>2</v>
      </c>
      <c r="H49" s="90" t="s">
        <v>339</v>
      </c>
      <c r="I49" s="90">
        <v>2024</v>
      </c>
      <c r="J49" s="91">
        <v>45263</v>
      </c>
      <c r="K49" s="66">
        <v>4</v>
      </c>
      <c r="L49" s="91">
        <v>45353</v>
      </c>
      <c r="M49" s="66"/>
      <c r="N49" s="66"/>
      <c r="O49" s="69"/>
      <c r="P49" s="90" t="s">
        <v>2</v>
      </c>
      <c r="Q49" s="69"/>
      <c r="R49" s="77" t="s">
        <v>1392</v>
      </c>
      <c r="S49" s="90" t="s">
        <v>82</v>
      </c>
      <c r="T49" s="73"/>
      <c r="U49" s="73"/>
      <c r="V49" s="73"/>
      <c r="W49" s="73"/>
      <c r="X49" s="73"/>
      <c r="Y49" s="73"/>
      <c r="Z49" s="73"/>
      <c r="AA49" s="73"/>
      <c r="AB49" s="73"/>
      <c r="AC49" s="73"/>
      <c r="AD49" s="73"/>
      <c r="AE49" s="73"/>
      <c r="AF49" s="73"/>
      <c r="AG49" s="73"/>
    </row>
    <row r="50" spans="1:33" s="74" customFormat="1">
      <c r="A50" s="90">
        <v>66</v>
      </c>
      <c r="B50" s="38" t="s">
        <v>50</v>
      </c>
      <c r="C50" s="90" t="s">
        <v>51</v>
      </c>
      <c r="D50" s="42" t="s">
        <v>12</v>
      </c>
      <c r="E50" s="90" t="s">
        <v>2</v>
      </c>
      <c r="F50" s="38" t="s">
        <v>340</v>
      </c>
      <c r="G50" s="90" t="s">
        <v>2</v>
      </c>
      <c r="H50" s="90" t="s">
        <v>341</v>
      </c>
      <c r="I50" s="90">
        <v>2024</v>
      </c>
      <c r="J50" s="91">
        <v>45455</v>
      </c>
      <c r="K50" s="68"/>
      <c r="L50" s="91">
        <v>45821</v>
      </c>
      <c r="M50" s="66"/>
      <c r="N50" s="66"/>
      <c r="O50" s="69"/>
      <c r="P50" s="90" t="s">
        <v>342</v>
      </c>
      <c r="Q50" s="69"/>
      <c r="R50" s="77" t="s">
        <v>1410</v>
      </c>
      <c r="S50" s="90" t="s">
        <v>82</v>
      </c>
      <c r="T50" s="73"/>
      <c r="U50" s="73"/>
      <c r="V50" s="73"/>
      <c r="W50" s="73"/>
      <c r="X50" s="73"/>
      <c r="Y50" s="73"/>
      <c r="Z50" s="73"/>
      <c r="AA50" s="73"/>
      <c r="AB50" s="73"/>
      <c r="AC50" s="73"/>
      <c r="AD50" s="73"/>
      <c r="AE50" s="73"/>
      <c r="AF50" s="73"/>
      <c r="AG50" s="73"/>
    </row>
    <row r="51" spans="1:33" s="74" customFormat="1">
      <c r="A51" s="90">
        <v>67</v>
      </c>
      <c r="B51" s="38" t="s">
        <v>59</v>
      </c>
      <c r="C51" s="90" t="s">
        <v>60</v>
      </c>
      <c r="D51" s="43" t="s">
        <v>11</v>
      </c>
      <c r="E51" s="90" t="s">
        <v>2</v>
      </c>
      <c r="F51" s="91" t="s">
        <v>2</v>
      </c>
      <c r="G51" s="90" t="s">
        <v>2</v>
      </c>
      <c r="H51" s="90" t="s">
        <v>343</v>
      </c>
      <c r="I51" s="90">
        <v>2024</v>
      </c>
      <c r="J51" s="91">
        <v>45436</v>
      </c>
      <c r="K51" s="66">
        <v>2</v>
      </c>
      <c r="L51" s="91">
        <v>45843</v>
      </c>
      <c r="M51" s="66"/>
      <c r="N51" s="66"/>
      <c r="O51" s="69"/>
      <c r="P51" s="90" t="s">
        <v>2</v>
      </c>
      <c r="Q51" s="69"/>
      <c r="R51" s="77" t="s">
        <v>1393</v>
      </c>
      <c r="S51" s="90" t="s">
        <v>82</v>
      </c>
      <c r="T51" s="73"/>
      <c r="U51" s="73"/>
      <c r="V51" s="73"/>
      <c r="W51" s="73"/>
      <c r="X51" s="73"/>
      <c r="Y51" s="73"/>
      <c r="Z51" s="73"/>
      <c r="AA51" s="73"/>
      <c r="AB51" s="73"/>
      <c r="AC51" s="73"/>
      <c r="AD51" s="73"/>
      <c r="AE51" s="73"/>
      <c r="AF51" s="73"/>
      <c r="AG51" s="73"/>
    </row>
    <row r="52" spans="1:33" s="74" customFormat="1">
      <c r="A52" s="90">
        <v>69</v>
      </c>
      <c r="B52" s="38" t="s">
        <v>52</v>
      </c>
      <c r="C52" s="90" t="s">
        <v>37</v>
      </c>
      <c r="D52" s="42" t="s">
        <v>344</v>
      </c>
      <c r="E52" s="90" t="s">
        <v>345</v>
      </c>
      <c r="F52" s="90" t="s">
        <v>2</v>
      </c>
      <c r="G52" s="90" t="s">
        <v>83</v>
      </c>
      <c r="H52" s="90" t="s">
        <v>346</v>
      </c>
      <c r="I52" s="90">
        <v>2024</v>
      </c>
      <c r="J52" s="91">
        <v>45318</v>
      </c>
      <c r="K52" s="66">
        <v>14</v>
      </c>
      <c r="L52" s="91">
        <v>45408</v>
      </c>
      <c r="M52" s="66"/>
      <c r="N52" s="66"/>
      <c r="O52" s="69"/>
      <c r="P52" s="90" t="s">
        <v>2</v>
      </c>
      <c r="Q52" s="69"/>
      <c r="R52" s="77" t="s">
        <v>1392</v>
      </c>
      <c r="S52" s="90" t="s">
        <v>82</v>
      </c>
      <c r="T52" s="73"/>
      <c r="U52" s="73"/>
      <c r="V52" s="73"/>
      <c r="W52" s="73"/>
      <c r="X52" s="73"/>
      <c r="Y52" s="73"/>
      <c r="Z52" s="73"/>
      <c r="AA52" s="73"/>
      <c r="AB52" s="73"/>
      <c r="AC52" s="73"/>
      <c r="AD52" s="73"/>
      <c r="AE52" s="73"/>
      <c r="AF52" s="73"/>
      <c r="AG52" s="73"/>
    </row>
    <row r="53" spans="1:33" s="74" customFormat="1">
      <c r="A53" s="90">
        <v>74</v>
      </c>
      <c r="B53" s="38" t="s">
        <v>33</v>
      </c>
      <c r="C53" s="90" t="s">
        <v>34</v>
      </c>
      <c r="D53" s="43" t="s">
        <v>135</v>
      </c>
      <c r="E53" s="90" t="s">
        <v>2</v>
      </c>
      <c r="F53" s="91" t="s">
        <v>347</v>
      </c>
      <c r="G53" s="90" t="s">
        <v>2</v>
      </c>
      <c r="H53" s="90" t="s">
        <v>348</v>
      </c>
      <c r="I53" s="90">
        <v>2024</v>
      </c>
      <c r="J53" s="91">
        <v>45084</v>
      </c>
      <c r="K53" s="68"/>
      <c r="L53" s="91">
        <v>45632</v>
      </c>
      <c r="M53" s="66"/>
      <c r="N53" s="66">
        <v>1</v>
      </c>
      <c r="O53" s="69"/>
      <c r="P53" s="90" t="s">
        <v>349</v>
      </c>
      <c r="Q53" s="69"/>
      <c r="R53" s="77" t="s">
        <v>1394</v>
      </c>
      <c r="S53" s="90" t="s">
        <v>82</v>
      </c>
      <c r="T53" s="73"/>
      <c r="U53" s="73"/>
      <c r="V53" s="73"/>
      <c r="W53" s="73"/>
      <c r="X53" s="73"/>
      <c r="Y53" s="73"/>
      <c r="Z53" s="73"/>
      <c r="AA53" s="73"/>
      <c r="AB53" s="73"/>
      <c r="AC53" s="73"/>
      <c r="AD53" s="73"/>
      <c r="AE53" s="73"/>
      <c r="AF53" s="73"/>
      <c r="AG53" s="73"/>
    </row>
    <row r="54" spans="1:33" s="74" customFormat="1">
      <c r="A54" s="90">
        <v>79</v>
      </c>
      <c r="B54" s="38" t="s">
        <v>35</v>
      </c>
      <c r="C54" s="90" t="s">
        <v>36</v>
      </c>
      <c r="D54" s="42" t="s">
        <v>350</v>
      </c>
      <c r="E54" s="90" t="s">
        <v>2</v>
      </c>
      <c r="F54" s="38" t="s">
        <v>351</v>
      </c>
      <c r="G54" s="90" t="s">
        <v>2</v>
      </c>
      <c r="H54" s="90" t="s">
        <v>352</v>
      </c>
      <c r="I54" s="90">
        <v>2024</v>
      </c>
      <c r="J54" s="91">
        <v>45154</v>
      </c>
      <c r="K54" s="68"/>
      <c r="L54" s="91">
        <v>45703</v>
      </c>
      <c r="M54" s="66"/>
      <c r="N54" s="66">
        <v>5</v>
      </c>
      <c r="O54" s="69"/>
      <c r="P54" s="90" t="s">
        <v>353</v>
      </c>
      <c r="Q54" s="69"/>
      <c r="R54" s="77" t="s">
        <v>1394</v>
      </c>
      <c r="S54" s="90" t="s">
        <v>82</v>
      </c>
      <c r="T54" s="73"/>
      <c r="U54" s="73"/>
      <c r="V54" s="73"/>
      <c r="W54" s="73"/>
      <c r="X54" s="73"/>
      <c r="Y54" s="73"/>
      <c r="Z54" s="73"/>
      <c r="AA54" s="73"/>
      <c r="AB54" s="73"/>
      <c r="AC54" s="73"/>
      <c r="AD54" s="73"/>
      <c r="AE54" s="73"/>
      <c r="AF54" s="73"/>
      <c r="AG54" s="73"/>
    </row>
    <row r="55" spans="1:33" s="74" customFormat="1">
      <c r="A55" s="90">
        <v>80</v>
      </c>
      <c r="B55" s="38" t="s">
        <v>354</v>
      </c>
      <c r="C55" s="90" t="s">
        <v>31</v>
      </c>
      <c r="D55" s="42" t="s">
        <v>355</v>
      </c>
      <c r="E55" s="90" t="s">
        <v>2</v>
      </c>
      <c r="F55" s="90" t="s">
        <v>356</v>
      </c>
      <c r="G55" s="90" t="s">
        <v>2</v>
      </c>
      <c r="H55" s="119" t="s">
        <v>357</v>
      </c>
      <c r="I55" s="90">
        <v>2024</v>
      </c>
      <c r="J55" s="91">
        <v>45338</v>
      </c>
      <c r="K55" s="68"/>
      <c r="L55" s="91">
        <v>45427</v>
      </c>
      <c r="M55" s="66">
        <v>3</v>
      </c>
      <c r="N55" s="66"/>
      <c r="O55" s="69"/>
      <c r="P55" s="90" t="s">
        <v>358</v>
      </c>
      <c r="Q55" s="69"/>
      <c r="R55" s="77" t="s">
        <v>1435</v>
      </c>
      <c r="S55" s="90" t="s">
        <v>82</v>
      </c>
      <c r="T55" s="73"/>
      <c r="U55" s="73"/>
      <c r="V55" s="73"/>
      <c r="W55" s="73"/>
      <c r="X55" s="73"/>
      <c r="Y55" s="73"/>
      <c r="Z55" s="73"/>
      <c r="AA55" s="73"/>
      <c r="AB55" s="73"/>
      <c r="AC55" s="73"/>
      <c r="AD55" s="73"/>
      <c r="AE55" s="73"/>
      <c r="AF55" s="73"/>
      <c r="AG55" s="73"/>
    </row>
    <row r="56" spans="1:33" s="74" customFormat="1">
      <c r="A56" s="90">
        <v>82</v>
      </c>
      <c r="B56" s="38" t="s">
        <v>22</v>
      </c>
      <c r="C56" s="90" t="s">
        <v>359</v>
      </c>
      <c r="D56" s="42" t="s">
        <v>360</v>
      </c>
      <c r="E56" s="90" t="s">
        <v>2</v>
      </c>
      <c r="F56" s="90" t="s">
        <v>361</v>
      </c>
      <c r="G56" s="90" t="s">
        <v>2</v>
      </c>
      <c r="H56" s="90" t="s">
        <v>362</v>
      </c>
      <c r="I56" s="90">
        <v>2024</v>
      </c>
      <c r="J56" s="91">
        <v>45338</v>
      </c>
      <c r="K56" s="68"/>
      <c r="L56" s="91">
        <v>45703</v>
      </c>
      <c r="M56" s="66"/>
      <c r="N56" s="66"/>
      <c r="O56" s="69"/>
      <c r="P56" s="90" t="s">
        <v>23</v>
      </c>
      <c r="Q56" s="69"/>
      <c r="R56" s="77" t="s">
        <v>1395</v>
      </c>
      <c r="S56" s="90" t="s">
        <v>82</v>
      </c>
      <c r="T56" s="73"/>
      <c r="U56" s="73"/>
      <c r="V56" s="73"/>
      <c r="W56" s="73"/>
      <c r="X56" s="73"/>
      <c r="Y56" s="73"/>
      <c r="Z56" s="73"/>
      <c r="AA56" s="73"/>
      <c r="AB56" s="73"/>
      <c r="AC56" s="73"/>
      <c r="AD56" s="73"/>
      <c r="AE56" s="73"/>
      <c r="AF56" s="73"/>
      <c r="AG56" s="73"/>
    </row>
    <row r="57" spans="1:33" s="74" customFormat="1">
      <c r="A57" s="90">
        <v>83</v>
      </c>
      <c r="B57" s="38" t="s">
        <v>363</v>
      </c>
      <c r="C57" s="90" t="s">
        <v>364</v>
      </c>
      <c r="D57" s="42" t="s">
        <v>365</v>
      </c>
      <c r="E57" s="90" t="s">
        <v>2</v>
      </c>
      <c r="F57" s="90" t="s">
        <v>366</v>
      </c>
      <c r="G57" s="90" t="s">
        <v>2</v>
      </c>
      <c r="H57" s="90" t="s">
        <v>367</v>
      </c>
      <c r="I57" s="90">
        <v>2024</v>
      </c>
      <c r="J57" s="91">
        <v>45441</v>
      </c>
      <c r="K57" s="66">
        <v>2</v>
      </c>
      <c r="L57" s="91">
        <v>45805</v>
      </c>
      <c r="M57" s="66"/>
      <c r="N57" s="66"/>
      <c r="O57" s="69"/>
      <c r="P57" s="90" t="s">
        <v>368</v>
      </c>
      <c r="Q57" s="69"/>
      <c r="R57" s="77" t="s">
        <v>1396</v>
      </c>
      <c r="S57" s="90" t="s">
        <v>82</v>
      </c>
      <c r="T57" s="73"/>
      <c r="U57" s="73"/>
      <c r="V57" s="73"/>
      <c r="W57" s="73"/>
      <c r="X57" s="73"/>
      <c r="Y57" s="73"/>
      <c r="Z57" s="73"/>
      <c r="AA57" s="73"/>
      <c r="AB57" s="73"/>
      <c r="AC57" s="73"/>
      <c r="AD57" s="73"/>
      <c r="AE57" s="73"/>
      <c r="AF57" s="73"/>
      <c r="AG57" s="73"/>
    </row>
    <row r="58" spans="1:33" s="74" customFormat="1">
      <c r="A58" s="90">
        <v>88</v>
      </c>
      <c r="B58" s="38" t="s">
        <v>57</v>
      </c>
      <c r="C58" s="90" t="s">
        <v>58</v>
      </c>
      <c r="D58" s="42" t="s">
        <v>369</v>
      </c>
      <c r="E58" s="90" t="s">
        <v>2</v>
      </c>
      <c r="F58" s="91" t="s">
        <v>2</v>
      </c>
      <c r="G58" s="90" t="s">
        <v>2</v>
      </c>
      <c r="H58" s="90" t="s">
        <v>370</v>
      </c>
      <c r="I58" s="90">
        <v>2024</v>
      </c>
      <c r="J58" s="91">
        <v>45108</v>
      </c>
      <c r="K58" s="68"/>
      <c r="L58" s="91" t="s">
        <v>95</v>
      </c>
      <c r="M58" s="66"/>
      <c r="N58" s="66">
        <v>8</v>
      </c>
      <c r="O58" s="69"/>
      <c r="P58" s="90" t="s">
        <v>2</v>
      </c>
      <c r="Q58" s="69"/>
      <c r="R58" s="77" t="s">
        <v>1397</v>
      </c>
      <c r="S58" s="90" t="s">
        <v>82</v>
      </c>
      <c r="T58" s="73"/>
      <c r="U58" s="73"/>
      <c r="V58" s="73"/>
      <c r="W58" s="73"/>
      <c r="X58" s="73"/>
      <c r="Y58" s="73"/>
      <c r="Z58" s="73"/>
      <c r="AA58" s="73"/>
      <c r="AB58" s="73"/>
      <c r="AC58" s="73"/>
      <c r="AD58" s="73"/>
      <c r="AE58" s="73"/>
      <c r="AF58" s="73"/>
      <c r="AG58" s="73"/>
    </row>
    <row r="59" spans="1:33" s="74" customFormat="1">
      <c r="A59" s="90">
        <v>91</v>
      </c>
      <c r="B59" s="38" t="s">
        <v>26</v>
      </c>
      <c r="C59" s="90" t="s">
        <v>27</v>
      </c>
      <c r="D59" s="43" t="s">
        <v>371</v>
      </c>
      <c r="E59" s="90" t="s">
        <v>372</v>
      </c>
      <c r="F59" s="90" t="s">
        <v>2</v>
      </c>
      <c r="G59" s="90" t="s">
        <v>2</v>
      </c>
      <c r="H59" s="90" t="s">
        <v>373</v>
      </c>
      <c r="I59" s="90">
        <v>2024</v>
      </c>
      <c r="J59" s="91">
        <v>45307</v>
      </c>
      <c r="K59" s="66">
        <v>1</v>
      </c>
      <c r="L59" s="91">
        <v>45793</v>
      </c>
      <c r="M59" s="66"/>
      <c r="N59" s="66"/>
      <c r="O59" s="69"/>
      <c r="P59" s="90" t="s">
        <v>2</v>
      </c>
      <c r="Q59" s="69"/>
      <c r="R59" s="77"/>
      <c r="S59" s="90" t="s">
        <v>82</v>
      </c>
      <c r="T59" s="73"/>
      <c r="U59" s="73"/>
      <c r="V59" s="73"/>
      <c r="W59" s="73"/>
      <c r="X59" s="73"/>
      <c r="Y59" s="73"/>
      <c r="Z59" s="73"/>
      <c r="AA59" s="73"/>
      <c r="AB59" s="73"/>
      <c r="AC59" s="73"/>
      <c r="AD59" s="73"/>
      <c r="AE59" s="73"/>
      <c r="AF59" s="73"/>
      <c r="AG59" s="73"/>
    </row>
    <row r="60" spans="1:33" s="74" customFormat="1">
      <c r="A60" s="90">
        <v>95</v>
      </c>
      <c r="B60" s="38" t="s">
        <v>24</v>
      </c>
      <c r="C60" s="90" t="s">
        <v>25</v>
      </c>
      <c r="D60" s="43" t="s">
        <v>374</v>
      </c>
      <c r="E60" s="90" t="s">
        <v>2</v>
      </c>
      <c r="F60" s="90" t="s">
        <v>2</v>
      </c>
      <c r="G60" s="90" t="s">
        <v>2</v>
      </c>
      <c r="H60" s="90" t="s">
        <v>375</v>
      </c>
      <c r="I60" s="90">
        <v>2024</v>
      </c>
      <c r="J60" s="91">
        <v>45297</v>
      </c>
      <c r="K60" s="68"/>
      <c r="L60" s="94">
        <v>45663</v>
      </c>
      <c r="M60" s="66"/>
      <c r="N60" s="66">
        <v>2</v>
      </c>
      <c r="O60" s="69"/>
      <c r="P60" s="90" t="s">
        <v>2</v>
      </c>
      <c r="Q60" s="69"/>
      <c r="R60" s="77"/>
      <c r="S60" s="90" t="s">
        <v>82</v>
      </c>
      <c r="T60" s="73"/>
      <c r="U60" s="73"/>
      <c r="V60" s="73"/>
      <c r="W60" s="73"/>
      <c r="X60" s="73"/>
      <c r="Y60" s="73"/>
      <c r="Z60" s="73"/>
      <c r="AA60" s="73"/>
      <c r="AB60" s="73"/>
      <c r="AC60" s="73"/>
      <c r="AD60" s="73"/>
      <c r="AE60" s="73"/>
      <c r="AF60" s="73"/>
      <c r="AG60" s="73"/>
    </row>
    <row r="61" spans="1:33" s="74" customFormat="1">
      <c r="A61" s="90">
        <v>99</v>
      </c>
      <c r="B61" s="38" t="s">
        <v>149</v>
      </c>
      <c r="C61" s="90" t="s">
        <v>40</v>
      </c>
      <c r="D61" s="43" t="s">
        <v>166</v>
      </c>
      <c r="E61" s="90" t="s">
        <v>2</v>
      </c>
      <c r="F61" s="90" t="s">
        <v>2</v>
      </c>
      <c r="G61" s="90" t="s">
        <v>2</v>
      </c>
      <c r="H61" s="90" t="s">
        <v>376</v>
      </c>
      <c r="I61" s="90">
        <v>2024</v>
      </c>
      <c r="J61" s="91" t="s">
        <v>377</v>
      </c>
      <c r="K61" s="66">
        <v>4</v>
      </c>
      <c r="L61" s="91">
        <v>45599</v>
      </c>
      <c r="M61" s="66"/>
      <c r="N61" s="66"/>
      <c r="O61" s="69"/>
      <c r="P61" s="90" t="s">
        <v>2</v>
      </c>
      <c r="Q61" s="69"/>
      <c r="R61" s="77" t="s">
        <v>1381</v>
      </c>
      <c r="S61" s="90" t="s">
        <v>82</v>
      </c>
      <c r="T61" s="73"/>
      <c r="U61" s="73"/>
      <c r="V61" s="73"/>
      <c r="W61" s="73"/>
      <c r="X61" s="73"/>
      <c r="Y61" s="73"/>
      <c r="Z61" s="73"/>
      <c r="AA61" s="73"/>
      <c r="AB61" s="73"/>
      <c r="AC61" s="73"/>
      <c r="AD61" s="73"/>
      <c r="AE61" s="73"/>
      <c r="AF61" s="73"/>
      <c r="AG61" s="73"/>
    </row>
    <row r="62" spans="1:33" s="74" customFormat="1">
      <c r="A62" s="90">
        <v>102</v>
      </c>
      <c r="B62" s="38" t="s">
        <v>96</v>
      </c>
      <c r="C62" s="90" t="s">
        <v>49</v>
      </c>
      <c r="D62" s="42" t="s">
        <v>378</v>
      </c>
      <c r="E62" s="90" t="s">
        <v>2</v>
      </c>
      <c r="F62" s="95" t="s">
        <v>2</v>
      </c>
      <c r="G62" s="90" t="s">
        <v>2</v>
      </c>
      <c r="H62" s="90" t="s">
        <v>379</v>
      </c>
      <c r="I62" s="90">
        <v>2024</v>
      </c>
      <c r="J62" s="91">
        <v>45264</v>
      </c>
      <c r="K62" s="66">
        <v>4</v>
      </c>
      <c r="L62" s="91">
        <v>45325</v>
      </c>
      <c r="M62" s="66"/>
      <c r="N62" s="66"/>
      <c r="O62" s="69"/>
      <c r="P62" s="96"/>
      <c r="Q62" s="69"/>
      <c r="R62" s="77"/>
      <c r="S62" s="90" t="s">
        <v>82</v>
      </c>
      <c r="T62" s="73"/>
      <c r="U62" s="73"/>
      <c r="V62" s="73"/>
      <c r="W62" s="73"/>
      <c r="X62" s="73"/>
      <c r="Y62" s="73"/>
      <c r="Z62" s="73"/>
      <c r="AA62" s="73"/>
      <c r="AB62" s="73"/>
      <c r="AC62" s="73"/>
      <c r="AD62" s="73"/>
      <c r="AE62" s="73"/>
      <c r="AF62" s="73"/>
      <c r="AG62" s="73"/>
    </row>
    <row r="63" spans="1:33" s="74" customFormat="1">
      <c r="A63" s="90">
        <v>103</v>
      </c>
      <c r="B63" s="38" t="s">
        <v>47</v>
      </c>
      <c r="C63" s="90" t="s">
        <v>45</v>
      </c>
      <c r="D63" s="43" t="s">
        <v>380</v>
      </c>
      <c r="E63" s="90" t="s">
        <v>2</v>
      </c>
      <c r="F63" s="90" t="s">
        <v>2</v>
      </c>
      <c r="G63" s="90" t="s">
        <v>2</v>
      </c>
      <c r="H63" s="119" t="s">
        <v>381</v>
      </c>
      <c r="I63" s="90">
        <v>2024</v>
      </c>
      <c r="J63" s="91">
        <v>45295</v>
      </c>
      <c r="K63" s="68"/>
      <c r="L63" s="91">
        <v>45475</v>
      </c>
      <c r="M63" s="66"/>
      <c r="N63" s="66"/>
      <c r="O63" s="69"/>
      <c r="P63" s="90" t="s">
        <v>2</v>
      </c>
      <c r="Q63" s="69"/>
      <c r="R63" s="77" t="s">
        <v>1398</v>
      </c>
      <c r="S63" s="90" t="s">
        <v>82</v>
      </c>
      <c r="T63" s="73"/>
      <c r="U63" s="73"/>
      <c r="V63" s="73"/>
      <c r="W63" s="73"/>
      <c r="X63" s="73"/>
      <c r="Y63" s="73"/>
      <c r="Z63" s="73"/>
      <c r="AA63" s="73"/>
      <c r="AB63" s="73"/>
      <c r="AC63" s="73"/>
      <c r="AD63" s="73"/>
      <c r="AE63" s="73"/>
      <c r="AF63" s="73"/>
      <c r="AG63" s="73"/>
    </row>
    <row r="64" spans="1:33" s="74" customFormat="1">
      <c r="A64" s="90">
        <v>109</v>
      </c>
      <c r="B64" s="38" t="s">
        <v>6</v>
      </c>
      <c r="C64" s="90" t="s">
        <v>7</v>
      </c>
      <c r="D64" s="43" t="s">
        <v>4</v>
      </c>
      <c r="E64" s="90" t="s">
        <v>2</v>
      </c>
      <c r="F64" s="90" t="s">
        <v>2</v>
      </c>
      <c r="G64" s="90" t="s">
        <v>2</v>
      </c>
      <c r="H64" s="90" t="s">
        <v>382</v>
      </c>
      <c r="I64" s="90">
        <v>2024</v>
      </c>
      <c r="J64" s="91">
        <v>45490</v>
      </c>
      <c r="K64" s="66">
        <v>5</v>
      </c>
      <c r="L64" s="91">
        <v>45673</v>
      </c>
      <c r="M64" s="66"/>
      <c r="N64" s="66"/>
      <c r="O64" s="69"/>
      <c r="P64" s="90" t="s">
        <v>2</v>
      </c>
      <c r="Q64" s="69"/>
      <c r="R64" s="77" t="s">
        <v>1424</v>
      </c>
      <c r="S64" s="90" t="s">
        <v>82</v>
      </c>
      <c r="T64" s="73"/>
      <c r="U64" s="73"/>
      <c r="V64" s="73"/>
      <c r="W64" s="73"/>
      <c r="X64" s="73"/>
      <c r="Y64" s="73"/>
      <c r="Z64" s="73"/>
      <c r="AA64" s="73"/>
      <c r="AB64" s="73"/>
      <c r="AC64" s="73"/>
      <c r="AD64" s="73"/>
      <c r="AE64" s="73"/>
      <c r="AF64" s="73"/>
      <c r="AG64" s="73"/>
    </row>
    <row r="65" spans="1:33" s="74" customFormat="1">
      <c r="A65" s="90">
        <v>110</v>
      </c>
      <c r="B65" s="38" t="s">
        <v>98</v>
      </c>
      <c r="C65" s="90" t="s">
        <v>46</v>
      </c>
      <c r="D65" s="43" t="s">
        <v>383</v>
      </c>
      <c r="E65" s="90" t="s">
        <v>2</v>
      </c>
      <c r="F65" s="90" t="s">
        <v>2</v>
      </c>
      <c r="G65" s="90" t="s">
        <v>2</v>
      </c>
      <c r="H65" s="90" t="s">
        <v>384</v>
      </c>
      <c r="I65" s="90">
        <v>2024</v>
      </c>
      <c r="J65" s="91" t="s">
        <v>2</v>
      </c>
      <c r="K65" s="68"/>
      <c r="L65" s="91">
        <v>45365</v>
      </c>
      <c r="M65" s="66"/>
      <c r="N65" s="66"/>
      <c r="O65" s="69"/>
      <c r="P65" s="90" t="s">
        <v>2</v>
      </c>
      <c r="Q65" s="69"/>
      <c r="R65" s="77"/>
      <c r="S65" s="90" t="s">
        <v>82</v>
      </c>
      <c r="T65" s="73"/>
      <c r="U65" s="73"/>
      <c r="V65" s="73"/>
      <c r="W65" s="73"/>
      <c r="X65" s="73"/>
      <c r="Y65" s="73"/>
      <c r="Z65" s="73"/>
      <c r="AA65" s="73"/>
      <c r="AB65" s="73"/>
      <c r="AC65" s="73"/>
      <c r="AD65" s="73"/>
      <c r="AE65" s="73"/>
      <c r="AF65" s="73"/>
      <c r="AG65" s="73"/>
    </row>
    <row r="66" spans="1:33" s="74" customFormat="1">
      <c r="A66" s="90">
        <v>114</v>
      </c>
      <c r="B66" s="38" t="s">
        <v>13</v>
      </c>
      <c r="C66" s="90" t="s">
        <v>10</v>
      </c>
      <c r="D66" s="42" t="s">
        <v>166</v>
      </c>
      <c r="E66" s="90" t="s">
        <v>2</v>
      </c>
      <c r="F66" s="95" t="s">
        <v>2</v>
      </c>
      <c r="G66" s="90" t="s">
        <v>2</v>
      </c>
      <c r="H66" s="90" t="s">
        <v>385</v>
      </c>
      <c r="I66" s="90">
        <v>2024</v>
      </c>
      <c r="J66" s="91">
        <v>44951</v>
      </c>
      <c r="K66" s="66">
        <v>5</v>
      </c>
      <c r="L66" s="91">
        <v>45406</v>
      </c>
      <c r="M66" s="66"/>
      <c r="N66" s="66"/>
      <c r="O66" s="69"/>
      <c r="P66" s="96" t="s">
        <v>386</v>
      </c>
      <c r="Q66" s="69"/>
      <c r="R66" s="77" t="s">
        <v>1017</v>
      </c>
      <c r="S66" s="90" t="s">
        <v>82</v>
      </c>
      <c r="T66" s="73"/>
      <c r="U66" s="73"/>
      <c r="V66" s="73"/>
      <c r="W66" s="73"/>
      <c r="X66" s="73"/>
      <c r="Y66" s="73"/>
      <c r="Z66" s="73"/>
      <c r="AA66" s="73"/>
      <c r="AB66" s="73"/>
      <c r="AC66" s="73"/>
      <c r="AD66" s="73"/>
      <c r="AE66" s="73"/>
      <c r="AF66" s="73"/>
      <c r="AG66" s="73"/>
    </row>
    <row r="67" spans="1:33" s="74" customFormat="1">
      <c r="A67" s="90">
        <v>119</v>
      </c>
      <c r="B67" s="38" t="s">
        <v>155</v>
      </c>
      <c r="C67" s="90" t="s">
        <v>156</v>
      </c>
      <c r="D67" s="42" t="s">
        <v>387</v>
      </c>
      <c r="E67" s="90" t="s">
        <v>2</v>
      </c>
      <c r="F67" s="95" t="s">
        <v>2</v>
      </c>
      <c r="G67" s="90" t="s">
        <v>2</v>
      </c>
      <c r="H67" s="90" t="s">
        <v>388</v>
      </c>
      <c r="I67" s="90">
        <v>2024</v>
      </c>
      <c r="J67" s="91">
        <v>45411</v>
      </c>
      <c r="K67" s="66">
        <v>4</v>
      </c>
      <c r="L67" s="91">
        <v>45553</v>
      </c>
      <c r="M67" s="66"/>
      <c r="N67" s="66"/>
      <c r="O67" s="69"/>
      <c r="P67" s="96" t="s">
        <v>2</v>
      </c>
      <c r="Q67" s="69"/>
      <c r="R67" s="77" t="s">
        <v>1400</v>
      </c>
      <c r="S67" s="90" t="s">
        <v>82</v>
      </c>
      <c r="T67" s="73"/>
      <c r="U67" s="73"/>
      <c r="V67" s="73"/>
      <c r="W67" s="73"/>
      <c r="X67" s="73"/>
      <c r="Y67" s="73"/>
      <c r="Z67" s="73"/>
      <c r="AA67" s="73"/>
      <c r="AB67" s="73"/>
      <c r="AC67" s="73"/>
      <c r="AD67" s="73"/>
      <c r="AE67" s="73"/>
      <c r="AF67" s="73"/>
      <c r="AG67" s="73"/>
    </row>
    <row r="68" spans="1:33" s="74" customFormat="1">
      <c r="A68" s="90">
        <v>121</v>
      </c>
      <c r="B68" s="38" t="s">
        <v>42</v>
      </c>
      <c r="C68" s="90" t="s">
        <v>43</v>
      </c>
      <c r="D68" s="42" t="s">
        <v>389</v>
      </c>
      <c r="E68" s="90" t="s">
        <v>2</v>
      </c>
      <c r="F68" s="95" t="s">
        <v>2</v>
      </c>
      <c r="G68" s="90" t="s">
        <v>2</v>
      </c>
      <c r="H68" s="90" t="s">
        <v>390</v>
      </c>
      <c r="I68" s="90">
        <v>2024</v>
      </c>
      <c r="J68" s="91">
        <v>45398</v>
      </c>
      <c r="K68" s="66">
        <v>6</v>
      </c>
      <c r="L68" s="91">
        <v>45580</v>
      </c>
      <c r="M68" s="66"/>
      <c r="N68" s="66"/>
      <c r="O68" s="69"/>
      <c r="P68" s="96" t="s">
        <v>2</v>
      </c>
      <c r="Q68" s="69"/>
      <c r="R68" s="77" t="s">
        <v>1385</v>
      </c>
      <c r="S68" s="90" t="s">
        <v>82</v>
      </c>
      <c r="T68" s="73"/>
      <c r="U68" s="73"/>
      <c r="V68" s="73"/>
      <c r="W68" s="73"/>
      <c r="X68" s="73"/>
      <c r="Y68" s="73"/>
      <c r="Z68" s="73"/>
      <c r="AA68" s="73"/>
      <c r="AB68" s="73"/>
      <c r="AC68" s="73"/>
      <c r="AD68" s="73"/>
      <c r="AE68" s="73"/>
      <c r="AF68" s="73"/>
      <c r="AG68" s="73"/>
    </row>
    <row r="69" spans="1:33" s="74" customFormat="1">
      <c r="A69" s="90">
        <v>124</v>
      </c>
      <c r="B69" s="38" t="s">
        <v>157</v>
      </c>
      <c r="C69" s="90" t="s">
        <v>32</v>
      </c>
      <c r="D69" s="42" t="s">
        <v>93</v>
      </c>
      <c r="E69" s="90" t="s">
        <v>2</v>
      </c>
      <c r="F69" s="95" t="s">
        <v>2</v>
      </c>
      <c r="G69" s="90" t="s">
        <v>2</v>
      </c>
      <c r="H69" s="90" t="s">
        <v>391</v>
      </c>
      <c r="I69" s="90">
        <v>2024</v>
      </c>
      <c r="J69" s="91">
        <v>45325</v>
      </c>
      <c r="K69" s="66">
        <v>1</v>
      </c>
      <c r="L69" s="91">
        <v>45445</v>
      </c>
      <c r="M69" s="66"/>
      <c r="N69" s="66"/>
      <c r="O69" s="69"/>
      <c r="P69" s="96" t="s">
        <v>2</v>
      </c>
      <c r="Q69" s="69"/>
      <c r="R69" s="77" t="s">
        <v>1401</v>
      </c>
      <c r="S69" s="90" t="s">
        <v>82</v>
      </c>
      <c r="T69" s="73"/>
      <c r="U69" s="73"/>
      <c r="V69" s="73"/>
      <c r="W69" s="73"/>
      <c r="X69" s="73"/>
      <c r="Y69" s="73"/>
      <c r="Z69" s="73"/>
      <c r="AA69" s="73"/>
      <c r="AB69" s="73"/>
      <c r="AC69" s="73"/>
      <c r="AD69" s="73"/>
      <c r="AE69" s="73"/>
      <c r="AF69" s="73"/>
      <c r="AG69" s="73"/>
    </row>
    <row r="70" spans="1:33" s="74" customFormat="1">
      <c r="A70" s="90">
        <v>131</v>
      </c>
      <c r="B70" s="38" t="s">
        <v>143</v>
      </c>
      <c r="C70" s="90" t="s">
        <v>144</v>
      </c>
      <c r="D70" s="42" t="s">
        <v>152</v>
      </c>
      <c r="E70" s="90" t="s">
        <v>2</v>
      </c>
      <c r="F70" s="95" t="s">
        <v>2</v>
      </c>
      <c r="G70" s="90" t="s">
        <v>2</v>
      </c>
      <c r="H70" s="90" t="s">
        <v>392</v>
      </c>
      <c r="I70" s="90">
        <v>2024</v>
      </c>
      <c r="J70" s="91">
        <v>45212</v>
      </c>
      <c r="K70" s="66"/>
      <c r="L70" s="91">
        <v>6695294</v>
      </c>
      <c r="M70" s="66"/>
      <c r="N70" s="66"/>
      <c r="O70" s="69"/>
      <c r="P70" s="96" t="s">
        <v>393</v>
      </c>
      <c r="Q70" s="69"/>
      <c r="R70" s="77" t="s">
        <v>1402</v>
      </c>
      <c r="S70" s="90" t="s">
        <v>82</v>
      </c>
      <c r="T70" s="73"/>
      <c r="U70" s="73"/>
      <c r="V70" s="73"/>
      <c r="W70" s="73"/>
      <c r="X70" s="73"/>
      <c r="Y70" s="73"/>
      <c r="Z70" s="73"/>
      <c r="AA70" s="73"/>
      <c r="AB70" s="73"/>
      <c r="AC70" s="73"/>
      <c r="AD70" s="73"/>
      <c r="AE70" s="73"/>
      <c r="AF70" s="73"/>
      <c r="AG70" s="73"/>
    </row>
    <row r="71" spans="1:33" s="74" customFormat="1" ht="30">
      <c r="A71" s="90">
        <v>132</v>
      </c>
      <c r="B71" s="38" t="s">
        <v>140</v>
      </c>
      <c r="C71" s="90" t="s">
        <v>141</v>
      </c>
      <c r="D71" s="42" t="s">
        <v>394</v>
      </c>
      <c r="E71" s="90" t="s">
        <v>2</v>
      </c>
      <c r="F71" s="95" t="s">
        <v>2</v>
      </c>
      <c r="G71" s="90" t="s">
        <v>2</v>
      </c>
      <c r="H71" s="90" t="s">
        <v>395</v>
      </c>
      <c r="I71" s="90">
        <v>2024</v>
      </c>
      <c r="J71" s="91">
        <v>45319</v>
      </c>
      <c r="K71" s="66"/>
      <c r="L71" s="91">
        <v>45866</v>
      </c>
      <c r="M71" s="66"/>
      <c r="N71" s="66"/>
      <c r="O71" s="69"/>
      <c r="P71" s="96" t="s">
        <v>2</v>
      </c>
      <c r="Q71" s="69"/>
      <c r="R71" s="77" t="s">
        <v>151</v>
      </c>
      <c r="S71" s="90" t="s">
        <v>82</v>
      </c>
      <c r="T71" s="73"/>
      <c r="U71" s="73"/>
      <c r="V71" s="73"/>
      <c r="W71" s="73"/>
      <c r="X71" s="73"/>
      <c r="Y71" s="73"/>
      <c r="Z71" s="73"/>
      <c r="AA71" s="73"/>
      <c r="AB71" s="73"/>
      <c r="AC71" s="73"/>
      <c r="AD71" s="73"/>
      <c r="AE71" s="73"/>
      <c r="AF71" s="73"/>
      <c r="AG71" s="73"/>
    </row>
    <row r="72" spans="1:33" s="74" customFormat="1">
      <c r="A72" s="90">
        <v>133</v>
      </c>
      <c r="B72" s="38" t="s">
        <v>396</v>
      </c>
      <c r="C72" s="90" t="s">
        <v>136</v>
      </c>
      <c r="D72" s="42" t="s">
        <v>397</v>
      </c>
      <c r="E72" s="90" t="s">
        <v>2</v>
      </c>
      <c r="F72" s="95" t="s">
        <v>2</v>
      </c>
      <c r="G72" s="90" t="s">
        <v>2</v>
      </c>
      <c r="H72" s="90" t="s">
        <v>398</v>
      </c>
      <c r="I72" s="90">
        <v>2024</v>
      </c>
      <c r="J72" s="91">
        <v>45562</v>
      </c>
      <c r="K72" s="66">
        <v>3</v>
      </c>
      <c r="L72" s="91">
        <v>45926</v>
      </c>
      <c r="M72" s="66"/>
      <c r="N72" s="66"/>
      <c r="O72" s="69"/>
      <c r="P72" s="96" t="s">
        <v>399</v>
      </c>
      <c r="Q72" s="69"/>
      <c r="R72" s="77" t="s">
        <v>1403</v>
      </c>
      <c r="S72" s="90" t="s">
        <v>82</v>
      </c>
      <c r="T72" s="73"/>
      <c r="U72" s="73"/>
      <c r="V72" s="73"/>
      <c r="W72" s="73"/>
      <c r="X72" s="73"/>
      <c r="Y72" s="73"/>
      <c r="Z72" s="73"/>
      <c r="AA72" s="73"/>
      <c r="AB72" s="73"/>
      <c r="AC72" s="73"/>
      <c r="AD72" s="73"/>
      <c r="AE72" s="73"/>
      <c r="AF72" s="73"/>
      <c r="AG72" s="73"/>
    </row>
    <row r="73" spans="1:33" s="74" customFormat="1">
      <c r="A73" s="90">
        <v>144</v>
      </c>
      <c r="B73" s="38" t="s">
        <v>400</v>
      </c>
      <c r="C73" s="90" t="s">
        <v>162</v>
      </c>
      <c r="D73" s="42" t="s">
        <v>401</v>
      </c>
      <c r="E73" s="90" t="s">
        <v>2</v>
      </c>
      <c r="F73" s="95" t="s">
        <v>2</v>
      </c>
      <c r="G73" s="90" t="s">
        <v>2</v>
      </c>
      <c r="H73" s="90" t="s">
        <v>402</v>
      </c>
      <c r="I73" s="90">
        <v>2024</v>
      </c>
      <c r="J73" s="91">
        <v>44334</v>
      </c>
      <c r="K73" s="66"/>
      <c r="L73" s="91">
        <v>46160</v>
      </c>
      <c r="M73" s="66"/>
      <c r="N73" s="66"/>
      <c r="O73" s="69"/>
      <c r="P73" s="96" t="s">
        <v>2</v>
      </c>
      <c r="Q73" s="69"/>
      <c r="R73" s="77"/>
      <c r="S73" s="90" t="s">
        <v>82</v>
      </c>
      <c r="T73" s="73"/>
      <c r="U73" s="73"/>
      <c r="V73" s="73"/>
      <c r="W73" s="73"/>
      <c r="X73" s="73"/>
      <c r="Y73" s="73"/>
      <c r="Z73" s="73"/>
      <c r="AA73" s="73"/>
      <c r="AB73" s="73"/>
      <c r="AC73" s="73"/>
      <c r="AD73" s="73"/>
      <c r="AE73" s="73"/>
      <c r="AF73" s="73"/>
      <c r="AG73" s="73"/>
    </row>
    <row r="74" spans="1:33" s="74" customFormat="1">
      <c r="A74" s="90">
        <v>145</v>
      </c>
      <c r="B74" s="38" t="s">
        <v>403</v>
      </c>
      <c r="C74" s="90" t="s">
        <v>89</v>
      </c>
      <c r="D74" s="42" t="s">
        <v>404</v>
      </c>
      <c r="E74" s="90" t="s">
        <v>2</v>
      </c>
      <c r="F74" s="95" t="s">
        <v>2</v>
      </c>
      <c r="G74" s="90" t="s">
        <v>2</v>
      </c>
      <c r="H74" s="90" t="s">
        <v>405</v>
      </c>
      <c r="I74" s="90">
        <v>2024</v>
      </c>
      <c r="J74" s="91">
        <v>45069</v>
      </c>
      <c r="K74" s="66"/>
      <c r="L74" s="91">
        <v>45435</v>
      </c>
      <c r="M74" s="66"/>
      <c r="N74" s="66"/>
      <c r="O74" s="69"/>
      <c r="P74" s="96" t="s">
        <v>2</v>
      </c>
      <c r="Q74" s="69"/>
      <c r="R74" s="77"/>
      <c r="S74" s="90" t="s">
        <v>82</v>
      </c>
      <c r="T74" s="73"/>
      <c r="U74" s="73"/>
      <c r="V74" s="73"/>
      <c r="W74" s="73"/>
      <c r="X74" s="73"/>
      <c r="Y74" s="73"/>
      <c r="Z74" s="73"/>
      <c r="AA74" s="73"/>
      <c r="AB74" s="73"/>
      <c r="AC74" s="73"/>
      <c r="AD74" s="73"/>
      <c r="AE74" s="73"/>
      <c r="AF74" s="73"/>
      <c r="AG74" s="73"/>
    </row>
    <row r="75" spans="1:33" s="74" customFormat="1" ht="30">
      <c r="A75" s="90">
        <v>150</v>
      </c>
      <c r="B75" s="38" t="s">
        <v>406</v>
      </c>
      <c r="C75" s="90" t="s">
        <v>51</v>
      </c>
      <c r="D75" s="42" t="s">
        <v>158</v>
      </c>
      <c r="E75" s="90" t="s">
        <v>2</v>
      </c>
      <c r="F75" s="95" t="s">
        <v>2</v>
      </c>
      <c r="G75" s="90" t="s">
        <v>2</v>
      </c>
      <c r="H75" s="90" t="s">
        <v>407</v>
      </c>
      <c r="I75" s="90">
        <v>2024</v>
      </c>
      <c r="J75" s="91">
        <v>45292</v>
      </c>
      <c r="K75" s="66"/>
      <c r="L75" s="91">
        <v>45657</v>
      </c>
      <c r="M75" s="66"/>
      <c r="N75" s="66"/>
      <c r="O75" s="69"/>
      <c r="P75" s="96" t="s">
        <v>408</v>
      </c>
      <c r="Q75" s="69"/>
      <c r="R75" s="77" t="s">
        <v>1394</v>
      </c>
      <c r="S75" s="90" t="s">
        <v>82</v>
      </c>
      <c r="T75" s="73"/>
      <c r="U75" s="73"/>
      <c r="V75" s="73"/>
      <c r="W75" s="73"/>
      <c r="X75" s="73"/>
      <c r="Y75" s="73"/>
      <c r="Z75" s="73"/>
      <c r="AA75" s="73"/>
      <c r="AB75" s="73"/>
      <c r="AC75" s="73"/>
      <c r="AD75" s="73"/>
      <c r="AE75" s="73"/>
      <c r="AF75" s="73"/>
      <c r="AG75" s="73"/>
    </row>
    <row r="76" spans="1:33" s="74" customFormat="1">
      <c r="A76" s="90">
        <v>171</v>
      </c>
      <c r="B76" s="38" t="s">
        <v>409</v>
      </c>
      <c r="C76" s="90" t="s">
        <v>410</v>
      </c>
      <c r="D76" s="42" t="s">
        <v>53</v>
      </c>
      <c r="E76" s="90" t="s">
        <v>2</v>
      </c>
      <c r="F76" s="95" t="s">
        <v>411</v>
      </c>
      <c r="G76" s="90" t="s">
        <v>2</v>
      </c>
      <c r="H76" s="90" t="s">
        <v>412</v>
      </c>
      <c r="I76" s="90">
        <v>2024</v>
      </c>
      <c r="J76" s="91">
        <v>45319</v>
      </c>
      <c r="K76" s="66">
        <v>1</v>
      </c>
      <c r="L76" s="91">
        <v>45684</v>
      </c>
      <c r="M76" s="66"/>
      <c r="N76" s="66"/>
      <c r="O76" s="69"/>
      <c r="P76" s="96" t="s">
        <v>2</v>
      </c>
      <c r="Q76" s="69"/>
      <c r="R76" s="77" t="s">
        <v>207</v>
      </c>
      <c r="S76" s="90" t="s">
        <v>82</v>
      </c>
      <c r="T76" s="73"/>
      <c r="U76" s="73"/>
      <c r="V76" s="73"/>
      <c r="W76" s="73"/>
      <c r="X76" s="73"/>
      <c r="Y76" s="73"/>
      <c r="Z76" s="73"/>
      <c r="AA76" s="73"/>
      <c r="AB76" s="73"/>
      <c r="AC76" s="73"/>
      <c r="AD76" s="73"/>
      <c r="AE76" s="73"/>
      <c r="AF76" s="73"/>
      <c r="AG76" s="73"/>
    </row>
    <row r="77" spans="1:33" s="74" customFormat="1">
      <c r="A77" s="90">
        <v>175</v>
      </c>
      <c r="B77" s="38" t="s">
        <v>90</v>
      </c>
      <c r="C77" s="90" t="s">
        <v>56</v>
      </c>
      <c r="D77" s="42" t="s">
        <v>176</v>
      </c>
      <c r="E77" s="90" t="s">
        <v>2</v>
      </c>
      <c r="F77" s="95" t="s">
        <v>413</v>
      </c>
      <c r="G77" s="90" t="s">
        <v>2</v>
      </c>
      <c r="H77" s="90" t="s">
        <v>414</v>
      </c>
      <c r="I77" s="90">
        <v>2024</v>
      </c>
      <c r="J77" s="91">
        <v>45033</v>
      </c>
      <c r="K77" s="66"/>
      <c r="L77" s="91">
        <v>46859</v>
      </c>
      <c r="M77" s="66"/>
      <c r="N77" s="66">
        <v>3</v>
      </c>
      <c r="O77" s="69"/>
      <c r="P77" s="96" t="s">
        <v>415</v>
      </c>
      <c r="Q77" s="69"/>
      <c r="R77" s="77" t="s">
        <v>1402</v>
      </c>
      <c r="S77" s="90" t="s">
        <v>82</v>
      </c>
      <c r="T77" s="73"/>
      <c r="U77" s="73"/>
      <c r="V77" s="73"/>
      <c r="W77" s="73"/>
      <c r="X77" s="73"/>
      <c r="Y77" s="73"/>
      <c r="Z77" s="73"/>
      <c r="AA77" s="73"/>
      <c r="AB77" s="73"/>
      <c r="AC77" s="73"/>
      <c r="AD77" s="73"/>
      <c r="AE77" s="73"/>
      <c r="AF77" s="73"/>
      <c r="AG77" s="73"/>
    </row>
    <row r="78" spans="1:33" s="74" customFormat="1">
      <c r="A78" s="90">
        <v>177</v>
      </c>
      <c r="B78" s="38" t="s">
        <v>167</v>
      </c>
      <c r="C78" s="90" t="s">
        <v>28</v>
      </c>
      <c r="D78" s="42" t="s">
        <v>416</v>
      </c>
      <c r="E78" s="90" t="s">
        <v>2</v>
      </c>
      <c r="F78" s="95" t="s">
        <v>2</v>
      </c>
      <c r="G78" s="90" t="s">
        <v>2</v>
      </c>
      <c r="H78" s="90" t="s">
        <v>417</v>
      </c>
      <c r="I78" s="90">
        <v>2024</v>
      </c>
      <c r="J78" s="91">
        <v>45361</v>
      </c>
      <c r="K78" s="66"/>
      <c r="L78" s="91">
        <v>45544</v>
      </c>
      <c r="M78" s="66"/>
      <c r="N78" s="66"/>
      <c r="O78" s="69"/>
      <c r="P78" s="96" t="s">
        <v>418</v>
      </c>
      <c r="Q78" s="69"/>
      <c r="R78" s="77" t="s">
        <v>1404</v>
      </c>
      <c r="S78" s="90" t="s">
        <v>82</v>
      </c>
      <c r="T78" s="73"/>
      <c r="U78" s="73"/>
      <c r="V78" s="73"/>
      <c r="W78" s="73"/>
      <c r="X78" s="73"/>
      <c r="Y78" s="73"/>
      <c r="Z78" s="73"/>
      <c r="AA78" s="73"/>
      <c r="AB78" s="73"/>
      <c r="AC78" s="73"/>
      <c r="AD78" s="73"/>
      <c r="AE78" s="73"/>
      <c r="AF78" s="73"/>
      <c r="AG78" s="73"/>
    </row>
    <row r="79" spans="1:33" s="74" customFormat="1">
      <c r="A79" s="90">
        <v>180</v>
      </c>
      <c r="B79" s="38" t="s">
        <v>145</v>
      </c>
      <c r="C79" s="90" t="s">
        <v>146</v>
      </c>
      <c r="D79" s="42" t="s">
        <v>419</v>
      </c>
      <c r="E79" s="90" t="s">
        <v>2</v>
      </c>
      <c r="F79" s="95" t="s">
        <v>2</v>
      </c>
      <c r="G79" s="90" t="s">
        <v>2</v>
      </c>
      <c r="H79" s="90" t="s">
        <v>420</v>
      </c>
      <c r="I79" s="90">
        <v>2024</v>
      </c>
      <c r="J79" s="91">
        <v>45505</v>
      </c>
      <c r="K79" s="66">
        <v>2</v>
      </c>
      <c r="L79" s="91">
        <v>45688</v>
      </c>
      <c r="M79" s="66"/>
      <c r="N79" s="66"/>
      <c r="O79" s="69"/>
      <c r="P79" s="96" t="s">
        <v>2</v>
      </c>
      <c r="Q79" s="69"/>
      <c r="R79" s="77" t="s">
        <v>1405</v>
      </c>
      <c r="S79" s="90" t="s">
        <v>82</v>
      </c>
      <c r="T79" s="73"/>
      <c r="U79" s="73"/>
      <c r="V79" s="73"/>
      <c r="W79" s="73"/>
      <c r="X79" s="73"/>
      <c r="Y79" s="73"/>
      <c r="Z79" s="73"/>
      <c r="AA79" s="73"/>
      <c r="AB79" s="73"/>
      <c r="AC79" s="73"/>
      <c r="AD79" s="73"/>
      <c r="AE79" s="73"/>
      <c r="AF79" s="73"/>
      <c r="AG79" s="73"/>
    </row>
    <row r="80" spans="1:33" s="74" customFormat="1" ht="30">
      <c r="A80" s="90">
        <v>183</v>
      </c>
      <c r="B80" s="38" t="s">
        <v>33</v>
      </c>
      <c r="C80" s="90" t="s">
        <v>34</v>
      </c>
      <c r="D80" s="42" t="s">
        <v>152</v>
      </c>
      <c r="E80" s="90" t="s">
        <v>2</v>
      </c>
      <c r="F80" s="95" t="s">
        <v>421</v>
      </c>
      <c r="G80" s="90" t="s">
        <v>2</v>
      </c>
      <c r="H80" s="90" t="s">
        <v>422</v>
      </c>
      <c r="I80" s="90">
        <v>2024</v>
      </c>
      <c r="J80" s="91">
        <v>45222</v>
      </c>
      <c r="K80" s="66"/>
      <c r="L80" s="91">
        <v>45770</v>
      </c>
      <c r="M80" s="66">
        <v>1</v>
      </c>
      <c r="N80" s="66">
        <v>1</v>
      </c>
      <c r="O80" s="69"/>
      <c r="P80" s="96" t="s">
        <v>423</v>
      </c>
      <c r="Q80" s="69"/>
      <c r="R80" s="77" t="s">
        <v>1406</v>
      </c>
      <c r="S80" s="90" t="s">
        <v>82</v>
      </c>
      <c r="T80" s="73"/>
      <c r="U80" s="73"/>
      <c r="V80" s="73"/>
      <c r="W80" s="73"/>
      <c r="X80" s="73"/>
      <c r="Y80" s="73"/>
      <c r="Z80" s="73"/>
      <c r="AA80" s="73"/>
      <c r="AB80" s="73"/>
      <c r="AC80" s="73"/>
      <c r="AD80" s="73"/>
      <c r="AE80" s="73"/>
      <c r="AF80" s="73"/>
      <c r="AG80" s="73"/>
    </row>
    <row r="81" spans="1:33" s="74" customFormat="1" ht="30">
      <c r="A81" s="90">
        <v>185</v>
      </c>
      <c r="B81" s="38" t="s">
        <v>424</v>
      </c>
      <c r="C81" s="90" t="s">
        <v>202</v>
      </c>
      <c r="D81" s="42" t="s">
        <v>425</v>
      </c>
      <c r="E81" s="90" t="s">
        <v>2</v>
      </c>
      <c r="F81" s="95" t="s">
        <v>2</v>
      </c>
      <c r="G81" s="90" t="s">
        <v>2</v>
      </c>
      <c r="H81" s="90" t="s">
        <v>426</v>
      </c>
      <c r="I81" s="90">
        <v>2024</v>
      </c>
      <c r="J81" s="91">
        <v>45313</v>
      </c>
      <c r="K81" s="66"/>
      <c r="L81" s="91">
        <v>46043</v>
      </c>
      <c r="M81" s="66"/>
      <c r="N81" s="66"/>
      <c r="O81" s="69"/>
      <c r="P81" s="96" t="s">
        <v>2</v>
      </c>
      <c r="Q81" s="69"/>
      <c r="R81" s="77" t="s">
        <v>207</v>
      </c>
      <c r="S81" s="90" t="s">
        <v>82</v>
      </c>
      <c r="T81" s="73"/>
      <c r="U81" s="73"/>
      <c r="V81" s="73"/>
      <c r="W81" s="73"/>
      <c r="X81" s="73"/>
      <c r="Y81" s="73"/>
      <c r="Z81" s="73"/>
      <c r="AA81" s="73"/>
      <c r="AB81" s="73"/>
      <c r="AC81" s="73"/>
      <c r="AD81" s="73"/>
      <c r="AE81" s="73"/>
      <c r="AF81" s="73"/>
      <c r="AG81" s="73"/>
    </row>
    <row r="82" spans="1:33" s="74" customFormat="1">
      <c r="A82" s="90">
        <v>186</v>
      </c>
      <c r="B82" s="38" t="s">
        <v>427</v>
      </c>
      <c r="C82" s="90" t="s">
        <v>428</v>
      </c>
      <c r="D82" s="42" t="s">
        <v>429</v>
      </c>
      <c r="E82" s="90" t="s">
        <v>2</v>
      </c>
      <c r="F82" s="95" t="s">
        <v>2</v>
      </c>
      <c r="G82" s="90" t="s">
        <v>2</v>
      </c>
      <c r="H82" s="90" t="s">
        <v>430</v>
      </c>
      <c r="I82" s="90">
        <v>2024</v>
      </c>
      <c r="J82" s="91">
        <v>45506</v>
      </c>
      <c r="K82" s="66">
        <v>1</v>
      </c>
      <c r="L82" s="91">
        <v>45869</v>
      </c>
      <c r="M82" s="66"/>
      <c r="N82" s="66"/>
      <c r="O82" s="69"/>
      <c r="P82" s="96" t="s">
        <v>2</v>
      </c>
      <c r="Q82" s="69"/>
      <c r="R82" s="77" t="s">
        <v>977</v>
      </c>
      <c r="S82" s="90" t="s">
        <v>82</v>
      </c>
      <c r="T82" s="73"/>
      <c r="U82" s="73"/>
      <c r="V82" s="73"/>
      <c r="W82" s="73"/>
      <c r="X82" s="73"/>
      <c r="Y82" s="73"/>
      <c r="Z82" s="73"/>
      <c r="AA82" s="73"/>
      <c r="AB82" s="73"/>
      <c r="AC82" s="73"/>
      <c r="AD82" s="73"/>
      <c r="AE82" s="73"/>
      <c r="AF82" s="73"/>
      <c r="AG82" s="73"/>
    </row>
    <row r="83" spans="1:33" s="74" customFormat="1">
      <c r="A83" s="90">
        <v>187</v>
      </c>
      <c r="B83" s="38" t="s">
        <v>159</v>
      </c>
      <c r="C83" s="90" t="s">
        <v>21</v>
      </c>
      <c r="D83" s="42" t="s">
        <v>431</v>
      </c>
      <c r="E83" s="90" t="s">
        <v>2</v>
      </c>
      <c r="F83" s="95" t="s">
        <v>2</v>
      </c>
      <c r="G83" s="90" t="s">
        <v>2</v>
      </c>
      <c r="H83" s="90" t="s">
        <v>432</v>
      </c>
      <c r="I83" s="90">
        <v>2024</v>
      </c>
      <c r="J83" s="91">
        <v>45322</v>
      </c>
      <c r="K83" s="66">
        <v>3</v>
      </c>
      <c r="L83" s="91">
        <v>45442</v>
      </c>
      <c r="M83" s="66"/>
      <c r="N83" s="66"/>
      <c r="O83" s="69"/>
      <c r="P83" s="96" t="s">
        <v>2</v>
      </c>
      <c r="Q83" s="69"/>
      <c r="R83" s="77" t="s">
        <v>1407</v>
      </c>
      <c r="S83" s="90" t="s">
        <v>82</v>
      </c>
      <c r="T83" s="73"/>
      <c r="U83" s="73"/>
      <c r="V83" s="73"/>
      <c r="W83" s="73"/>
      <c r="X83" s="73"/>
      <c r="Y83" s="73"/>
      <c r="Z83" s="73"/>
      <c r="AA83" s="73"/>
      <c r="AB83" s="73"/>
      <c r="AC83" s="73"/>
      <c r="AD83" s="73"/>
      <c r="AE83" s="73"/>
      <c r="AF83" s="73"/>
      <c r="AG83" s="73"/>
    </row>
    <row r="84" spans="1:33" s="74" customFormat="1">
      <c r="A84" s="90">
        <v>191</v>
      </c>
      <c r="B84" s="38" t="s">
        <v>137</v>
      </c>
      <c r="C84" s="90" t="s">
        <v>138</v>
      </c>
      <c r="D84" s="42" t="s">
        <v>433</v>
      </c>
      <c r="E84" s="90" t="s">
        <v>2</v>
      </c>
      <c r="F84" s="95" t="s">
        <v>2</v>
      </c>
      <c r="G84" s="90" t="s">
        <v>2</v>
      </c>
      <c r="H84" s="90" t="s">
        <v>434</v>
      </c>
      <c r="I84" s="90">
        <v>2024</v>
      </c>
      <c r="J84" s="91">
        <v>45566</v>
      </c>
      <c r="K84" s="66">
        <v>7</v>
      </c>
      <c r="L84" s="91">
        <v>45930</v>
      </c>
      <c r="M84" s="66"/>
      <c r="N84" s="66"/>
      <c r="O84" s="69"/>
      <c r="P84" s="96" t="s">
        <v>2</v>
      </c>
      <c r="Q84" s="69"/>
      <c r="R84" s="77" t="s">
        <v>1383</v>
      </c>
      <c r="S84" s="90" t="s">
        <v>82</v>
      </c>
      <c r="T84" s="73"/>
      <c r="U84" s="73"/>
      <c r="V84" s="73"/>
      <c r="W84" s="73"/>
      <c r="X84" s="73"/>
      <c r="Y84" s="73"/>
      <c r="Z84" s="73"/>
      <c r="AA84" s="73"/>
      <c r="AB84" s="73"/>
      <c r="AC84" s="73"/>
      <c r="AD84" s="73"/>
      <c r="AE84" s="73"/>
      <c r="AF84" s="73"/>
      <c r="AG84" s="73"/>
    </row>
    <row r="85" spans="1:33" s="74" customFormat="1" ht="30">
      <c r="A85" s="90">
        <v>194</v>
      </c>
      <c r="B85" s="38" t="s">
        <v>133</v>
      </c>
      <c r="C85" s="90" t="s">
        <v>38</v>
      </c>
      <c r="D85" s="42" t="s">
        <v>152</v>
      </c>
      <c r="E85" s="90" t="s">
        <v>2</v>
      </c>
      <c r="F85" s="95" t="s">
        <v>435</v>
      </c>
      <c r="G85" s="90" t="s">
        <v>2</v>
      </c>
      <c r="H85" s="90" t="s">
        <v>436</v>
      </c>
      <c r="I85" s="90">
        <v>2024</v>
      </c>
      <c r="J85" s="91">
        <v>44912</v>
      </c>
      <c r="K85" s="66"/>
      <c r="L85" s="91">
        <v>45642</v>
      </c>
      <c r="M85" s="66">
        <v>4</v>
      </c>
      <c r="N85" s="66">
        <v>4</v>
      </c>
      <c r="O85" s="69"/>
      <c r="P85" s="96" t="s">
        <v>437</v>
      </c>
      <c r="Q85" s="69"/>
      <c r="R85" s="77" t="s">
        <v>1408</v>
      </c>
      <c r="S85" s="90" t="s">
        <v>82</v>
      </c>
      <c r="T85" s="73"/>
      <c r="U85" s="73"/>
      <c r="V85" s="73"/>
      <c r="W85" s="73"/>
      <c r="X85" s="73"/>
      <c r="Y85" s="73"/>
      <c r="Z85" s="73"/>
      <c r="AA85" s="73"/>
      <c r="AB85" s="73"/>
      <c r="AC85" s="73"/>
      <c r="AD85" s="73"/>
      <c r="AE85" s="73"/>
      <c r="AF85" s="73"/>
      <c r="AG85" s="73"/>
    </row>
    <row r="86" spans="1:33" s="74" customFormat="1">
      <c r="A86" s="90">
        <v>195</v>
      </c>
      <c r="B86" s="38" t="s">
        <v>438</v>
      </c>
      <c r="C86" s="90" t="s">
        <v>97</v>
      </c>
      <c r="D86" s="42" t="s">
        <v>150</v>
      </c>
      <c r="E86" s="90" t="s">
        <v>2</v>
      </c>
      <c r="F86" s="95" t="s">
        <v>2</v>
      </c>
      <c r="G86" s="90" t="s">
        <v>2</v>
      </c>
      <c r="H86" s="107" t="s">
        <v>439</v>
      </c>
      <c r="I86" s="90">
        <v>2024</v>
      </c>
      <c r="J86" s="91">
        <v>45138</v>
      </c>
      <c r="K86" s="66"/>
      <c r="L86" s="91">
        <v>45323</v>
      </c>
      <c r="M86" s="66"/>
      <c r="N86" s="66"/>
      <c r="O86" s="69"/>
      <c r="P86" s="96" t="s">
        <v>2</v>
      </c>
      <c r="Q86" s="69"/>
      <c r="R86" s="77" t="s">
        <v>1409</v>
      </c>
      <c r="S86" s="90" t="s">
        <v>82</v>
      </c>
      <c r="T86" s="73"/>
      <c r="U86" s="73"/>
      <c r="V86" s="73"/>
      <c r="W86" s="73"/>
      <c r="X86" s="73"/>
      <c r="Y86" s="73"/>
      <c r="Z86" s="73"/>
      <c r="AA86" s="73"/>
      <c r="AB86" s="73"/>
      <c r="AC86" s="73"/>
      <c r="AD86" s="73"/>
      <c r="AE86" s="73"/>
      <c r="AF86" s="73"/>
      <c r="AG86" s="73"/>
    </row>
    <row r="87" spans="1:33" s="74" customFormat="1">
      <c r="A87" s="90">
        <v>202</v>
      </c>
      <c r="B87" s="38" t="s">
        <v>33</v>
      </c>
      <c r="C87" s="90" t="s">
        <v>34</v>
      </c>
      <c r="D87" s="42" t="s">
        <v>4</v>
      </c>
      <c r="E87" s="90" t="s">
        <v>2</v>
      </c>
      <c r="F87" s="95" t="s">
        <v>2</v>
      </c>
      <c r="G87" s="90" t="s">
        <v>2</v>
      </c>
      <c r="H87" s="90" t="s">
        <v>440</v>
      </c>
      <c r="I87" s="90">
        <v>2024</v>
      </c>
      <c r="J87" s="91">
        <v>45474</v>
      </c>
      <c r="K87" s="66">
        <v>4</v>
      </c>
      <c r="L87" s="91">
        <v>45565</v>
      </c>
      <c r="M87" s="66"/>
      <c r="N87" s="66"/>
      <c r="O87" s="69"/>
      <c r="P87" s="96" t="s">
        <v>2</v>
      </c>
      <c r="Q87" s="69"/>
      <c r="R87" s="77" t="s">
        <v>1410</v>
      </c>
      <c r="S87" s="90" t="s">
        <v>82</v>
      </c>
      <c r="T87" s="73"/>
      <c r="U87" s="73"/>
      <c r="V87" s="73"/>
      <c r="W87" s="73"/>
      <c r="X87" s="73"/>
      <c r="Y87" s="73"/>
      <c r="Z87" s="73"/>
      <c r="AA87" s="73"/>
      <c r="AB87" s="73"/>
      <c r="AC87" s="73"/>
      <c r="AD87" s="73"/>
      <c r="AE87" s="73"/>
      <c r="AF87" s="73"/>
      <c r="AG87" s="73"/>
    </row>
    <row r="88" spans="1:33" s="89" customFormat="1" ht="14.25" customHeight="1">
      <c r="A88" s="97" t="s">
        <v>170</v>
      </c>
      <c r="B88" s="98"/>
      <c r="C88" s="99"/>
      <c r="D88" s="98"/>
      <c r="E88" s="99"/>
      <c r="F88" s="98"/>
      <c r="G88" s="99"/>
      <c r="H88" s="100"/>
      <c r="I88" s="99"/>
      <c r="J88" s="101"/>
      <c r="K88" s="101"/>
      <c r="L88" s="101"/>
      <c r="M88" s="99"/>
      <c r="N88" s="99"/>
      <c r="O88" s="102"/>
      <c r="P88" s="102"/>
      <c r="Q88" s="102"/>
      <c r="R88" s="102"/>
      <c r="S88" s="99"/>
      <c r="T88" s="88"/>
      <c r="U88" s="88"/>
      <c r="V88" s="88"/>
      <c r="W88" s="88"/>
      <c r="X88" s="88"/>
      <c r="Y88" s="88"/>
      <c r="Z88" s="88"/>
      <c r="AA88" s="88"/>
      <c r="AB88" s="88"/>
      <c r="AC88" s="88"/>
      <c r="AD88" s="88"/>
      <c r="AE88" s="88"/>
      <c r="AF88" s="88"/>
      <c r="AG88" s="88"/>
    </row>
    <row r="89" spans="1:33" s="89" customFormat="1" ht="14.25" customHeight="1">
      <c r="A89" s="103">
        <v>32</v>
      </c>
      <c r="B89" s="177" t="s">
        <v>47</v>
      </c>
      <c r="C89" s="104" t="s">
        <v>45</v>
      </c>
      <c r="D89" s="177" t="s">
        <v>41</v>
      </c>
      <c r="E89" s="104" t="s">
        <v>441</v>
      </c>
      <c r="F89" s="104" t="s">
        <v>442</v>
      </c>
      <c r="G89" s="104" t="s">
        <v>83</v>
      </c>
      <c r="H89" s="104" t="s">
        <v>443</v>
      </c>
      <c r="I89" s="104">
        <v>2024</v>
      </c>
      <c r="J89" s="105">
        <v>45307</v>
      </c>
      <c r="K89" s="68"/>
      <c r="L89" s="105">
        <v>45673</v>
      </c>
      <c r="M89" s="66"/>
      <c r="N89" s="66"/>
      <c r="O89" s="69"/>
      <c r="P89" s="104" t="s">
        <v>444</v>
      </c>
      <c r="Q89" s="69"/>
      <c r="R89" s="106"/>
      <c r="S89" s="104" t="s">
        <v>82</v>
      </c>
      <c r="T89" s="88"/>
      <c r="U89" s="88"/>
      <c r="V89" s="88"/>
      <c r="W89" s="88"/>
      <c r="X89" s="88"/>
      <c r="Y89" s="88"/>
      <c r="Z89" s="88"/>
      <c r="AA89" s="88"/>
      <c r="AB89" s="88"/>
      <c r="AC89" s="88"/>
      <c r="AD89" s="88"/>
      <c r="AE89" s="88"/>
      <c r="AF89" s="88"/>
      <c r="AG89" s="88"/>
    </row>
    <row r="90" spans="1:33" s="89" customFormat="1" ht="14.25" customHeight="1">
      <c r="A90" s="107">
        <v>63</v>
      </c>
      <c r="B90" s="39" t="s">
        <v>92</v>
      </c>
      <c r="C90" s="90" t="s">
        <v>445</v>
      </c>
      <c r="D90" s="39" t="s">
        <v>446</v>
      </c>
      <c r="E90" s="90" t="s">
        <v>447</v>
      </c>
      <c r="F90" s="90" t="s">
        <v>168</v>
      </c>
      <c r="G90" s="90" t="s">
        <v>83</v>
      </c>
      <c r="H90" s="90" t="s">
        <v>448</v>
      </c>
      <c r="I90" s="90">
        <v>2024</v>
      </c>
      <c r="J90" s="91">
        <v>45303</v>
      </c>
      <c r="K90" s="68"/>
      <c r="L90" s="91">
        <v>45669</v>
      </c>
      <c r="M90" s="66"/>
      <c r="N90" s="66"/>
      <c r="O90" s="69"/>
      <c r="P90" s="90" t="s">
        <v>449</v>
      </c>
      <c r="Q90" s="69"/>
      <c r="R90" s="106"/>
      <c r="S90" s="90" t="s">
        <v>82</v>
      </c>
      <c r="T90" s="88"/>
      <c r="U90" s="88"/>
      <c r="V90" s="88"/>
      <c r="W90" s="88"/>
      <c r="X90" s="88"/>
      <c r="Y90" s="88"/>
      <c r="Z90" s="88"/>
      <c r="AA90" s="88"/>
      <c r="AB90" s="88"/>
      <c r="AC90" s="88"/>
      <c r="AD90" s="88"/>
      <c r="AE90" s="88"/>
      <c r="AF90" s="88"/>
      <c r="AG90" s="88"/>
    </row>
    <row r="91" spans="1:33" s="89" customFormat="1" ht="14.25" customHeight="1">
      <c r="A91" s="90">
        <v>92</v>
      </c>
      <c r="B91" s="39" t="s">
        <v>450</v>
      </c>
      <c r="C91" s="90" t="s">
        <v>160</v>
      </c>
      <c r="D91" s="39" t="s">
        <v>451</v>
      </c>
      <c r="E91" s="90" t="s">
        <v>452</v>
      </c>
      <c r="F91" s="90" t="s">
        <v>2</v>
      </c>
      <c r="G91" s="90" t="s">
        <v>83</v>
      </c>
      <c r="H91" s="90" t="s">
        <v>453</v>
      </c>
      <c r="I91" s="90">
        <v>2024</v>
      </c>
      <c r="J91" s="91">
        <v>45320</v>
      </c>
      <c r="K91" s="68"/>
      <c r="L91" s="91">
        <v>45686</v>
      </c>
      <c r="M91" s="66"/>
      <c r="N91" s="66"/>
      <c r="O91" s="69"/>
      <c r="P91" s="90" t="s">
        <v>454</v>
      </c>
      <c r="Q91" s="69"/>
      <c r="R91" s="106"/>
      <c r="S91" s="90" t="s">
        <v>82</v>
      </c>
      <c r="T91" s="88"/>
      <c r="U91" s="88"/>
      <c r="V91" s="88"/>
      <c r="W91" s="88"/>
      <c r="X91" s="88"/>
      <c r="Y91" s="88"/>
      <c r="Z91" s="88"/>
      <c r="AA91" s="88"/>
      <c r="AB91" s="88"/>
      <c r="AC91" s="88"/>
      <c r="AD91" s="88"/>
      <c r="AE91" s="88"/>
      <c r="AF91" s="88"/>
      <c r="AG91" s="88"/>
    </row>
    <row r="92" spans="1:33" s="89" customFormat="1" ht="14.25" customHeight="1">
      <c r="A92" s="90">
        <v>120</v>
      </c>
      <c r="B92" s="39" t="s">
        <v>455</v>
      </c>
      <c r="C92" s="90" t="s">
        <v>456</v>
      </c>
      <c r="D92" s="39" t="s">
        <v>457</v>
      </c>
      <c r="E92" s="90" t="s">
        <v>458</v>
      </c>
      <c r="F92" s="90" t="s">
        <v>2</v>
      </c>
      <c r="G92" s="90" t="s">
        <v>83</v>
      </c>
      <c r="H92" s="90" t="s">
        <v>459</v>
      </c>
      <c r="I92" s="90">
        <v>2024</v>
      </c>
      <c r="J92" s="91">
        <v>45323</v>
      </c>
      <c r="K92" s="68"/>
      <c r="L92" s="91">
        <v>45689</v>
      </c>
      <c r="M92" s="66"/>
      <c r="N92" s="66"/>
      <c r="O92" s="69"/>
      <c r="P92" s="90" t="s">
        <v>460</v>
      </c>
      <c r="Q92" s="69"/>
      <c r="R92" s="106"/>
      <c r="S92" s="90" t="s">
        <v>82</v>
      </c>
      <c r="T92" s="88"/>
      <c r="U92" s="88"/>
      <c r="V92" s="88"/>
      <c r="W92" s="88"/>
      <c r="X92" s="88"/>
      <c r="Y92" s="88"/>
      <c r="Z92" s="88"/>
      <c r="AA92" s="88"/>
      <c r="AB92" s="88"/>
      <c r="AC92" s="88"/>
      <c r="AD92" s="88"/>
      <c r="AE92" s="88"/>
      <c r="AF92" s="88"/>
      <c r="AG92" s="88"/>
    </row>
    <row r="93" spans="1:33" s="89" customFormat="1" ht="14.25" customHeight="1">
      <c r="A93" s="90">
        <v>164</v>
      </c>
      <c r="B93" s="39" t="s">
        <v>461</v>
      </c>
      <c r="C93" s="90" t="s">
        <v>462</v>
      </c>
      <c r="D93" s="39" t="s">
        <v>463</v>
      </c>
      <c r="E93" s="90" t="s">
        <v>464</v>
      </c>
      <c r="F93" s="90" t="s">
        <v>2</v>
      </c>
      <c r="G93" s="90" t="s">
        <v>83</v>
      </c>
      <c r="H93" s="90" t="s">
        <v>465</v>
      </c>
      <c r="I93" s="90">
        <v>2024</v>
      </c>
      <c r="J93" s="42" t="s">
        <v>8</v>
      </c>
      <c r="K93" s="68" t="s">
        <v>101</v>
      </c>
      <c r="L93" s="108"/>
      <c r="M93" s="66"/>
      <c r="N93" s="66"/>
      <c r="O93" s="69"/>
      <c r="P93" s="109">
        <v>39750</v>
      </c>
      <c r="Q93" s="69"/>
      <c r="R93" s="106"/>
      <c r="S93" s="90" t="s">
        <v>82</v>
      </c>
      <c r="T93" s="88"/>
      <c r="U93" s="88"/>
      <c r="V93" s="88"/>
      <c r="W93" s="88"/>
      <c r="X93" s="88"/>
      <c r="Y93" s="88"/>
      <c r="Z93" s="88"/>
      <c r="AA93" s="88"/>
      <c r="AB93" s="88"/>
      <c r="AC93" s="88"/>
      <c r="AD93" s="88"/>
      <c r="AE93" s="88"/>
      <c r="AF93" s="88"/>
      <c r="AG93" s="88"/>
    </row>
    <row r="94" spans="1:33" s="89" customFormat="1">
      <c r="A94" s="90">
        <v>199</v>
      </c>
      <c r="B94" s="178" t="s">
        <v>466</v>
      </c>
      <c r="C94" s="90" t="s">
        <v>467</v>
      </c>
      <c r="D94" s="39" t="s">
        <v>468</v>
      </c>
      <c r="E94" s="90" t="s">
        <v>469</v>
      </c>
      <c r="F94" s="90" t="s">
        <v>2</v>
      </c>
      <c r="G94" s="90" t="s">
        <v>83</v>
      </c>
      <c r="H94" s="90" t="s">
        <v>470</v>
      </c>
      <c r="I94" s="90">
        <v>2024</v>
      </c>
      <c r="J94" s="91">
        <v>45323</v>
      </c>
      <c r="K94" s="68"/>
      <c r="L94" s="91">
        <v>45689</v>
      </c>
      <c r="M94" s="66"/>
      <c r="N94" s="66"/>
      <c r="O94" s="69"/>
      <c r="P94" s="90" t="s">
        <v>471</v>
      </c>
      <c r="Q94" s="69"/>
      <c r="R94" s="106"/>
      <c r="S94" s="90" t="s">
        <v>82</v>
      </c>
      <c r="T94" s="88"/>
      <c r="U94" s="88"/>
      <c r="V94" s="88"/>
      <c r="W94" s="88"/>
      <c r="X94" s="88"/>
      <c r="Y94" s="88"/>
      <c r="Z94" s="88"/>
      <c r="AA94" s="88"/>
      <c r="AB94" s="88"/>
      <c r="AC94" s="88"/>
      <c r="AD94" s="88"/>
      <c r="AE94" s="88"/>
      <c r="AF94" s="88"/>
      <c r="AG94" s="88"/>
    </row>
    <row r="95" spans="1:33" s="89" customFormat="1">
      <c r="A95" s="90">
        <v>201</v>
      </c>
      <c r="B95" s="38" t="s">
        <v>472</v>
      </c>
      <c r="C95" s="90" t="s">
        <v>473</v>
      </c>
      <c r="D95" s="38" t="s">
        <v>474</v>
      </c>
      <c r="E95" s="42" t="s">
        <v>475</v>
      </c>
      <c r="F95" s="90" t="s">
        <v>2</v>
      </c>
      <c r="G95" s="90" t="s">
        <v>83</v>
      </c>
      <c r="H95" s="90" t="s">
        <v>476</v>
      </c>
      <c r="I95" s="90">
        <v>2024</v>
      </c>
      <c r="J95" s="42" t="s">
        <v>8</v>
      </c>
      <c r="K95" s="68" t="s">
        <v>101</v>
      </c>
      <c r="L95" s="108"/>
      <c r="M95" s="66"/>
      <c r="N95" s="66"/>
      <c r="O95" s="69"/>
      <c r="P95" s="90" t="s">
        <v>2</v>
      </c>
      <c r="Q95" s="69"/>
      <c r="R95" s="106"/>
      <c r="S95" s="90" t="s">
        <v>82</v>
      </c>
      <c r="T95" s="88"/>
      <c r="U95" s="88"/>
      <c r="V95" s="88"/>
      <c r="W95" s="88"/>
      <c r="X95" s="88"/>
      <c r="Y95" s="88"/>
      <c r="Z95" s="88"/>
      <c r="AA95" s="88"/>
      <c r="AB95" s="88"/>
      <c r="AC95" s="88"/>
      <c r="AD95" s="88"/>
      <c r="AE95" s="88"/>
      <c r="AF95" s="88"/>
      <c r="AG95" s="88"/>
    </row>
    <row r="96" spans="1:33" s="89" customFormat="1">
      <c r="A96" s="90">
        <v>204</v>
      </c>
      <c r="B96" s="38" t="s">
        <v>477</v>
      </c>
      <c r="C96" s="90" t="s">
        <v>478</v>
      </c>
      <c r="D96" s="38" t="s">
        <v>479</v>
      </c>
      <c r="E96" s="42" t="s">
        <v>480</v>
      </c>
      <c r="F96" s="90" t="s">
        <v>2</v>
      </c>
      <c r="G96" s="90" t="s">
        <v>83</v>
      </c>
      <c r="H96" s="90" t="s">
        <v>481</v>
      </c>
      <c r="I96" s="90">
        <v>2024</v>
      </c>
      <c r="J96" s="42" t="s">
        <v>8</v>
      </c>
      <c r="K96" s="68" t="s">
        <v>101</v>
      </c>
      <c r="L96" s="108"/>
      <c r="M96" s="66"/>
      <c r="N96" s="66"/>
      <c r="O96" s="69"/>
      <c r="P96" s="90" t="s">
        <v>482</v>
      </c>
      <c r="Q96" s="69"/>
      <c r="R96" s="106"/>
      <c r="S96" s="90" t="s">
        <v>82</v>
      </c>
      <c r="T96" s="88"/>
      <c r="U96" s="88"/>
      <c r="V96" s="88"/>
      <c r="W96" s="88"/>
      <c r="X96" s="88"/>
      <c r="Y96" s="88"/>
      <c r="Z96" s="88"/>
      <c r="AA96" s="88"/>
      <c r="AB96" s="88"/>
      <c r="AC96" s="88"/>
      <c r="AD96" s="88"/>
      <c r="AE96" s="88"/>
      <c r="AF96" s="88"/>
      <c r="AG96" s="88"/>
    </row>
    <row r="97" spans="1:33">
      <c r="A97" s="3"/>
      <c r="B97" s="3"/>
      <c r="C97" s="3"/>
      <c r="D97" s="3"/>
      <c r="E97" s="3"/>
      <c r="F97" s="3"/>
      <c r="G97" s="3"/>
      <c r="H97" s="3"/>
      <c r="I97" s="3"/>
      <c r="J97" s="3"/>
      <c r="K97" s="3"/>
      <c r="L97" s="3"/>
      <c r="M97" s="3"/>
      <c r="N97" s="3"/>
      <c r="O97" s="3"/>
      <c r="P97" s="3"/>
      <c r="Q97" s="3"/>
      <c r="R97" s="3"/>
      <c r="S97" s="3"/>
      <c r="T97" s="1"/>
      <c r="U97" s="1"/>
      <c r="V97" s="1"/>
      <c r="W97" s="1"/>
      <c r="X97" s="1"/>
      <c r="Y97" s="1"/>
      <c r="Z97" s="1"/>
      <c r="AA97" s="1"/>
      <c r="AB97" s="1"/>
      <c r="AC97" s="1"/>
      <c r="AD97" s="1"/>
      <c r="AE97" s="1"/>
      <c r="AF97" s="1"/>
      <c r="AG97" s="1"/>
    </row>
    <row r="98" spans="1:33">
      <c r="A98" s="6"/>
      <c r="B98" s="7"/>
      <c r="C98" s="6"/>
      <c r="D98" s="6"/>
      <c r="E98" s="6"/>
      <c r="F98" s="7"/>
      <c r="G98" s="6"/>
      <c r="H98" s="6"/>
      <c r="I98" s="6"/>
      <c r="J98" s="8"/>
      <c r="K98" s="9"/>
      <c r="L98" s="8"/>
      <c r="M98" s="6"/>
      <c r="N98" s="6"/>
      <c r="O98" s="10"/>
      <c r="P98" s="6"/>
      <c r="Q98" s="10"/>
      <c r="R98" s="11"/>
      <c r="S98" s="12"/>
      <c r="T98" s="1"/>
      <c r="U98" s="1"/>
      <c r="V98" s="1"/>
      <c r="W98" s="1"/>
      <c r="X98" s="1"/>
      <c r="Y98" s="1"/>
      <c r="Z98" s="1"/>
      <c r="AA98" s="1"/>
      <c r="AB98" s="1"/>
      <c r="AC98" s="1"/>
      <c r="AD98" s="1"/>
      <c r="AE98" s="1"/>
      <c r="AF98" s="1"/>
      <c r="AG98" s="1"/>
    </row>
    <row r="99" spans="1:33">
      <c r="A99" s="6"/>
      <c r="B99" s="7"/>
      <c r="C99" s="6"/>
      <c r="D99" s="6"/>
      <c r="E99" s="6"/>
      <c r="F99" s="7"/>
      <c r="G99" s="6"/>
      <c r="H99" s="6"/>
      <c r="I99" s="6"/>
      <c r="J99" s="8"/>
      <c r="K99" s="9"/>
      <c r="L99" s="8"/>
      <c r="M99" s="6"/>
      <c r="N99" s="6"/>
      <c r="O99" s="10"/>
      <c r="P99" s="6"/>
      <c r="Q99" s="10"/>
      <c r="R99" s="11"/>
      <c r="S99" s="12"/>
      <c r="T99" s="1"/>
      <c r="U99" s="1"/>
      <c r="V99" s="1"/>
      <c r="W99" s="1"/>
      <c r="X99" s="1"/>
      <c r="Y99" s="1"/>
      <c r="Z99" s="1"/>
      <c r="AA99" s="1"/>
      <c r="AB99" s="1"/>
      <c r="AC99" s="1"/>
      <c r="AD99" s="1"/>
      <c r="AE99" s="1"/>
      <c r="AF99" s="1"/>
      <c r="AG99" s="1"/>
    </row>
    <row r="100" spans="1:33" customFormat="1" ht="15" customHeight="1">
      <c r="A100" s="463" t="s">
        <v>105</v>
      </c>
      <c r="B100" s="464"/>
      <c r="C100" s="464"/>
      <c r="D100" s="464"/>
      <c r="E100" s="464"/>
      <c r="F100" s="464"/>
      <c r="G100" s="464"/>
      <c r="H100" s="464"/>
      <c r="I100" s="464"/>
      <c r="J100" s="464"/>
      <c r="K100" s="464"/>
      <c r="L100" s="465"/>
    </row>
    <row r="101" spans="1:33" customFormat="1" ht="15" customHeight="1">
      <c r="A101" s="466" t="s">
        <v>106</v>
      </c>
      <c r="B101" s="467"/>
      <c r="C101" s="467"/>
      <c r="D101" s="467"/>
      <c r="E101" s="467"/>
      <c r="F101" s="467"/>
      <c r="G101" s="467"/>
      <c r="H101" s="467"/>
      <c r="I101" s="467"/>
      <c r="J101" s="467"/>
      <c r="K101" s="467"/>
      <c r="L101" s="468"/>
    </row>
    <row r="102" spans="1:33" customFormat="1" ht="15" customHeight="1">
      <c r="A102" s="462" t="s">
        <v>107</v>
      </c>
      <c r="B102" s="462"/>
      <c r="C102" s="462"/>
      <c r="D102" s="462"/>
      <c r="E102" s="462"/>
      <c r="F102" s="462"/>
      <c r="G102" s="462"/>
      <c r="H102" s="462"/>
      <c r="I102" s="462"/>
      <c r="J102" s="462"/>
      <c r="K102" s="462"/>
      <c r="L102" s="462"/>
    </row>
    <row r="103" spans="1:33" customFormat="1" ht="15" customHeight="1">
      <c r="A103" s="462" t="s">
        <v>108</v>
      </c>
      <c r="B103" s="462"/>
      <c r="C103" s="462"/>
      <c r="D103" s="462"/>
      <c r="E103" s="462"/>
      <c r="F103" s="462"/>
      <c r="G103" s="462"/>
      <c r="H103" s="462"/>
      <c r="I103" s="462"/>
      <c r="J103" s="462"/>
      <c r="K103" s="462"/>
      <c r="L103" s="462"/>
    </row>
    <row r="104" spans="1:33" customFormat="1" ht="15" customHeight="1">
      <c r="A104" s="462" t="s">
        <v>109</v>
      </c>
      <c r="B104" s="462"/>
      <c r="C104" s="462"/>
      <c r="D104" s="462"/>
      <c r="E104" s="462"/>
      <c r="F104" s="462"/>
      <c r="G104" s="462"/>
      <c r="H104" s="462"/>
      <c r="I104" s="462"/>
      <c r="J104" s="462"/>
      <c r="K104" s="462"/>
      <c r="L104" s="462"/>
      <c r="Q104" s="13"/>
    </row>
    <row r="105" spans="1:33" customFormat="1" ht="15" customHeight="1">
      <c r="A105" s="462" t="s">
        <v>110</v>
      </c>
      <c r="B105" s="462"/>
      <c r="C105" s="462"/>
      <c r="D105" s="462"/>
      <c r="E105" s="462"/>
      <c r="F105" s="462"/>
      <c r="G105" s="462"/>
      <c r="H105" s="462"/>
      <c r="I105" s="462"/>
      <c r="J105" s="462"/>
      <c r="K105" s="462"/>
      <c r="L105" s="462"/>
    </row>
    <row r="106" spans="1:33" customFormat="1" ht="15" customHeight="1">
      <c r="A106" s="462" t="s">
        <v>111</v>
      </c>
      <c r="B106" s="462"/>
      <c r="C106" s="462"/>
      <c r="D106" s="462"/>
      <c r="E106" s="462"/>
      <c r="F106" s="462"/>
      <c r="G106" s="462"/>
      <c r="H106" s="462"/>
      <c r="I106" s="462"/>
      <c r="J106" s="462"/>
      <c r="K106" s="462"/>
      <c r="L106" s="462"/>
    </row>
    <row r="107" spans="1:33" customFormat="1" ht="15" customHeight="1">
      <c r="A107" s="462" t="s">
        <v>112</v>
      </c>
      <c r="B107" s="462"/>
      <c r="C107" s="462"/>
      <c r="D107" s="462"/>
      <c r="E107" s="462"/>
      <c r="F107" s="462"/>
      <c r="G107" s="462"/>
      <c r="H107" s="462"/>
      <c r="I107" s="462"/>
      <c r="J107" s="462"/>
      <c r="K107" s="462"/>
      <c r="L107" s="462"/>
    </row>
    <row r="108" spans="1:33" customFormat="1" ht="15" customHeight="1">
      <c r="A108" s="462" t="s">
        <v>113</v>
      </c>
      <c r="B108" s="462"/>
      <c r="C108" s="462"/>
      <c r="D108" s="462"/>
      <c r="E108" s="462"/>
      <c r="F108" s="462"/>
      <c r="G108" s="462"/>
      <c r="H108" s="462"/>
      <c r="I108" s="462"/>
      <c r="J108" s="462"/>
      <c r="K108" s="462"/>
      <c r="L108" s="462"/>
    </row>
    <row r="109" spans="1:33" customFormat="1" ht="15" customHeight="1">
      <c r="A109" s="462" t="s">
        <v>114</v>
      </c>
      <c r="B109" s="462"/>
      <c r="C109" s="462"/>
      <c r="D109" s="462"/>
      <c r="E109" s="462"/>
      <c r="F109" s="462"/>
      <c r="G109" s="462"/>
      <c r="H109" s="462"/>
      <c r="I109" s="462"/>
      <c r="J109" s="462"/>
      <c r="K109" s="462"/>
      <c r="L109" s="462"/>
    </row>
    <row r="110" spans="1:33" customFormat="1" ht="15" customHeight="1">
      <c r="A110" s="462" t="s">
        <v>115</v>
      </c>
      <c r="B110" s="462"/>
      <c r="C110" s="462"/>
      <c r="D110" s="462"/>
      <c r="E110" s="462"/>
      <c r="F110" s="462"/>
      <c r="G110" s="462"/>
      <c r="H110" s="462"/>
      <c r="I110" s="462"/>
      <c r="J110" s="462"/>
      <c r="K110" s="462"/>
      <c r="L110" s="462"/>
    </row>
    <row r="111" spans="1:33" customFormat="1" ht="15" customHeight="1">
      <c r="A111" s="462" t="s">
        <v>116</v>
      </c>
      <c r="B111" s="462"/>
      <c r="C111" s="462"/>
      <c r="D111" s="462"/>
      <c r="E111" s="462"/>
      <c r="F111" s="462"/>
      <c r="G111" s="462"/>
      <c r="H111" s="462"/>
      <c r="I111" s="462"/>
      <c r="J111" s="462"/>
      <c r="K111" s="462"/>
      <c r="L111" s="462"/>
    </row>
    <row r="112" spans="1:33" customFormat="1" ht="15" customHeight="1">
      <c r="A112" s="462" t="s">
        <v>117</v>
      </c>
      <c r="B112" s="462"/>
      <c r="C112" s="462"/>
      <c r="D112" s="462"/>
      <c r="E112" s="462"/>
      <c r="F112" s="462"/>
      <c r="G112" s="462"/>
      <c r="H112" s="462"/>
      <c r="I112" s="462"/>
      <c r="J112" s="462"/>
      <c r="K112" s="462"/>
      <c r="L112" s="462"/>
    </row>
    <row r="113" spans="1:12" customFormat="1" ht="15" customHeight="1">
      <c r="A113" s="462" t="s">
        <v>118</v>
      </c>
      <c r="B113" s="462"/>
      <c r="C113" s="462"/>
      <c r="D113" s="462"/>
      <c r="E113" s="462"/>
      <c r="F113" s="462"/>
      <c r="G113" s="462"/>
      <c r="H113" s="462"/>
      <c r="I113" s="462"/>
      <c r="J113" s="462"/>
      <c r="K113" s="462"/>
      <c r="L113" s="462"/>
    </row>
    <row r="114" spans="1:12" customFormat="1" ht="15" customHeight="1">
      <c r="A114" s="462" t="s">
        <v>119</v>
      </c>
      <c r="B114" s="462"/>
      <c r="C114" s="462"/>
      <c r="D114" s="462"/>
      <c r="E114" s="462"/>
      <c r="F114" s="462"/>
      <c r="G114" s="462"/>
      <c r="H114" s="462"/>
      <c r="I114" s="462"/>
      <c r="J114" s="462"/>
      <c r="K114" s="462"/>
      <c r="L114" s="462"/>
    </row>
    <row r="115" spans="1:12" customFormat="1" ht="15" customHeight="1">
      <c r="A115" s="462" t="s">
        <v>120</v>
      </c>
      <c r="B115" s="462"/>
      <c r="C115" s="462"/>
      <c r="D115" s="462"/>
      <c r="E115" s="462"/>
      <c r="F115" s="462"/>
      <c r="G115" s="462"/>
      <c r="H115" s="462"/>
      <c r="I115" s="462"/>
      <c r="J115" s="462"/>
      <c r="K115" s="462"/>
      <c r="L115" s="462"/>
    </row>
    <row r="116" spans="1:12" customFormat="1" ht="15" customHeight="1">
      <c r="A116" s="462" t="s">
        <v>121</v>
      </c>
      <c r="B116" s="462"/>
      <c r="C116" s="462"/>
      <c r="D116" s="462"/>
      <c r="E116" s="462"/>
      <c r="F116" s="462"/>
      <c r="G116" s="462"/>
      <c r="H116" s="462"/>
      <c r="I116" s="462"/>
      <c r="J116" s="462"/>
      <c r="K116" s="462"/>
      <c r="L116" s="462"/>
    </row>
    <row r="117" spans="1:12" customFormat="1" ht="15" customHeight="1">
      <c r="A117" s="462" t="s">
        <v>122</v>
      </c>
      <c r="B117" s="462"/>
      <c r="C117" s="462"/>
      <c r="D117" s="462"/>
      <c r="E117" s="462"/>
      <c r="F117" s="462"/>
      <c r="G117" s="462"/>
      <c r="H117" s="462"/>
      <c r="I117" s="462"/>
      <c r="J117" s="462"/>
      <c r="K117" s="462"/>
      <c r="L117" s="462"/>
    </row>
    <row r="118" spans="1:12" customFormat="1" ht="15" customHeight="1">
      <c r="A118" s="462" t="s">
        <v>123</v>
      </c>
      <c r="B118" s="462"/>
      <c r="C118" s="462"/>
      <c r="D118" s="462"/>
      <c r="E118" s="462"/>
      <c r="F118" s="462"/>
      <c r="G118" s="462"/>
      <c r="H118" s="462"/>
      <c r="I118" s="462"/>
      <c r="J118" s="462"/>
      <c r="K118" s="462"/>
      <c r="L118" s="462"/>
    </row>
    <row r="119" spans="1:12" customFormat="1" ht="15" customHeight="1">
      <c r="A119" s="462" t="s">
        <v>124</v>
      </c>
      <c r="B119" s="462"/>
      <c r="C119" s="462"/>
      <c r="D119" s="462"/>
      <c r="E119" s="462"/>
      <c r="F119" s="462"/>
      <c r="G119" s="462"/>
      <c r="H119" s="462"/>
      <c r="I119" s="462"/>
      <c r="J119" s="462"/>
      <c r="K119" s="462"/>
      <c r="L119" s="462"/>
    </row>
    <row r="120" spans="1:12" customFormat="1" ht="15" customHeight="1">
      <c r="A120" s="462" t="s">
        <v>125</v>
      </c>
      <c r="B120" s="462"/>
      <c r="C120" s="462"/>
      <c r="D120" s="462"/>
      <c r="E120" s="462"/>
      <c r="F120" s="462"/>
      <c r="G120" s="462"/>
      <c r="H120" s="462"/>
      <c r="I120" s="462"/>
      <c r="J120" s="462"/>
      <c r="K120" s="462"/>
      <c r="L120" s="462"/>
    </row>
    <row r="121" spans="1:12" customFormat="1" ht="15" customHeight="1">
      <c r="A121" s="462" t="s">
        <v>126</v>
      </c>
      <c r="B121" s="462"/>
      <c r="C121" s="462"/>
      <c r="D121" s="462"/>
      <c r="E121" s="462"/>
      <c r="F121" s="462"/>
      <c r="G121" s="462"/>
      <c r="H121" s="462"/>
      <c r="I121" s="462"/>
      <c r="J121" s="462"/>
      <c r="K121" s="462"/>
      <c r="L121" s="462"/>
    </row>
  </sheetData>
  <mergeCells count="28">
    <mergeCell ref="A1:A3"/>
    <mergeCell ref="B1:S1"/>
    <mergeCell ref="B2:S2"/>
    <mergeCell ref="B3:S3"/>
    <mergeCell ref="A4:B4"/>
    <mergeCell ref="C4:S4"/>
    <mergeCell ref="A111:L111"/>
    <mergeCell ref="A100:L100"/>
    <mergeCell ref="A101:L101"/>
    <mergeCell ref="A102:L102"/>
    <mergeCell ref="A103:L103"/>
    <mergeCell ref="A104:L104"/>
    <mergeCell ref="A105:L105"/>
    <mergeCell ref="A106:L106"/>
    <mergeCell ref="A107:L107"/>
    <mergeCell ref="A108:L108"/>
    <mergeCell ref="A109:L109"/>
    <mergeCell ref="A110:L110"/>
    <mergeCell ref="A118:L118"/>
    <mergeCell ref="A119:L119"/>
    <mergeCell ref="A120:L120"/>
    <mergeCell ref="A121:L121"/>
    <mergeCell ref="A112:L112"/>
    <mergeCell ref="A113:L113"/>
    <mergeCell ref="A114:L114"/>
    <mergeCell ref="A115:L115"/>
    <mergeCell ref="A116:L116"/>
    <mergeCell ref="A117:L117"/>
  </mergeCells>
  <dataValidations count="1">
    <dataValidation type="list" allowBlank="1" sqref="S14:S30 S85:S88 S95 S97:S99">
      <formula1>"EM EXECUÇÃO,ENCERRADO"</formula1>
      <formula2>0</formula2>
    </dataValidation>
  </dataValidations>
  <pageMargins left="0.163888888888889" right="0.19236111111111101" top="0.78749999999999998" bottom="0.78749999999999998" header="0.51180555555555496" footer="0.51180555555555496"/>
  <pageSetup paperSize="9" scale="35" orientation="landscape" horizontalDpi="300" verticalDpi="3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30"/>
  <sheetViews>
    <sheetView zoomScale="80" zoomScaleNormal="80" workbookViewId="0">
      <pane ySplit="5" topLeftCell="A6" activePane="bottomLeft" state="frozen"/>
      <selection pane="bottomLeft" activeCell="D29" sqref="D29"/>
    </sheetView>
  </sheetViews>
  <sheetFormatPr defaultColWidth="12.875" defaultRowHeight="15"/>
  <cols>
    <col min="1" max="1" width="14.375" style="2" customWidth="1"/>
    <col min="2" max="2" width="35.625" style="2" customWidth="1"/>
    <col min="3" max="3" width="21.75" style="2" customWidth="1"/>
    <col min="4" max="4" width="35.5" style="2" customWidth="1"/>
    <col min="5" max="5" width="24.5" style="2" customWidth="1"/>
    <col min="6" max="6" width="18.625" style="2" customWidth="1"/>
    <col min="7" max="7" width="22.75" style="2" customWidth="1"/>
    <col min="8" max="8" width="21.25" style="2" customWidth="1"/>
    <col min="9" max="9" width="12.5" style="2" customWidth="1"/>
    <col min="10" max="10" width="15" style="2" customWidth="1"/>
    <col min="11" max="11" width="11.375" style="2" customWidth="1"/>
    <col min="12" max="12" width="10.875" style="2" customWidth="1"/>
    <col min="13" max="13" width="17.375" style="2" customWidth="1"/>
    <col min="14" max="14" width="11.25" style="2" customWidth="1"/>
    <col min="15" max="15" width="14.625" style="2" customWidth="1"/>
    <col min="16" max="16" width="17.625" style="2" customWidth="1"/>
    <col min="17" max="18" width="18.625" style="2" customWidth="1"/>
    <col min="19" max="19" width="19.125" style="2" customWidth="1"/>
    <col min="20" max="1023" width="12.875" style="2"/>
    <col min="1024" max="1024" width="10.125" style="2" customWidth="1"/>
    <col min="1025" max="16384" width="12.875" style="2"/>
  </cols>
  <sheetData>
    <row r="1" spans="1:33" s="182" customFormat="1">
      <c r="A1" s="478"/>
      <c r="B1" s="481" t="s">
        <v>0</v>
      </c>
      <c r="C1" s="482"/>
      <c r="D1" s="482"/>
      <c r="E1" s="482"/>
      <c r="F1" s="482"/>
      <c r="G1" s="482"/>
      <c r="H1" s="482"/>
      <c r="I1" s="482"/>
      <c r="J1" s="482"/>
      <c r="K1" s="482"/>
      <c r="L1" s="482"/>
      <c r="M1" s="482"/>
      <c r="N1" s="482"/>
      <c r="O1" s="482"/>
      <c r="P1" s="482"/>
      <c r="Q1" s="482"/>
      <c r="R1" s="482"/>
      <c r="S1" s="482"/>
      <c r="T1" s="181"/>
      <c r="U1" s="181"/>
      <c r="V1" s="181"/>
      <c r="W1" s="181"/>
      <c r="X1" s="181"/>
      <c r="Y1" s="181"/>
      <c r="Z1" s="181"/>
      <c r="AA1" s="181"/>
      <c r="AB1" s="181"/>
      <c r="AC1" s="181"/>
      <c r="AD1" s="181"/>
      <c r="AE1" s="181"/>
      <c r="AF1" s="181"/>
      <c r="AG1" s="181"/>
    </row>
    <row r="2" spans="1:33" s="182" customFormat="1">
      <c r="A2" s="479"/>
      <c r="B2" s="481" t="s">
        <v>62</v>
      </c>
      <c r="C2" s="482"/>
      <c r="D2" s="482"/>
      <c r="E2" s="482"/>
      <c r="F2" s="482"/>
      <c r="G2" s="482"/>
      <c r="H2" s="482"/>
      <c r="I2" s="482"/>
      <c r="J2" s="482"/>
      <c r="K2" s="482"/>
      <c r="L2" s="482"/>
      <c r="M2" s="482"/>
      <c r="N2" s="482"/>
      <c r="O2" s="482"/>
      <c r="P2" s="482"/>
      <c r="Q2" s="482"/>
      <c r="R2" s="482"/>
      <c r="S2" s="482"/>
      <c r="T2" s="181"/>
      <c r="U2" s="181"/>
      <c r="V2" s="181"/>
      <c r="W2" s="181"/>
      <c r="X2" s="181"/>
      <c r="Y2" s="181"/>
      <c r="Z2" s="181"/>
      <c r="AA2" s="181"/>
      <c r="AB2" s="181"/>
      <c r="AC2" s="181"/>
      <c r="AD2" s="181"/>
      <c r="AE2" s="181"/>
      <c r="AF2" s="181"/>
      <c r="AG2" s="181"/>
    </row>
    <row r="3" spans="1:33" s="182" customFormat="1">
      <c r="A3" s="480"/>
      <c r="B3" s="481" t="s">
        <v>1</v>
      </c>
      <c r="C3" s="482"/>
      <c r="D3" s="482"/>
      <c r="E3" s="482"/>
      <c r="F3" s="482"/>
      <c r="G3" s="482"/>
      <c r="H3" s="482"/>
      <c r="I3" s="482"/>
      <c r="J3" s="482"/>
      <c r="K3" s="482"/>
      <c r="L3" s="482"/>
      <c r="M3" s="482"/>
      <c r="N3" s="482"/>
      <c r="O3" s="482"/>
      <c r="P3" s="482"/>
      <c r="Q3" s="482"/>
      <c r="R3" s="482"/>
      <c r="S3" s="482"/>
      <c r="T3" s="181"/>
      <c r="U3" s="181"/>
      <c r="V3" s="181"/>
      <c r="W3" s="181"/>
      <c r="X3" s="181"/>
      <c r="Y3" s="181"/>
      <c r="Z3" s="181"/>
      <c r="AA3" s="181"/>
      <c r="AB3" s="181"/>
      <c r="AC3" s="181"/>
      <c r="AD3" s="181"/>
      <c r="AE3" s="181"/>
      <c r="AF3" s="181"/>
      <c r="AG3" s="181"/>
    </row>
    <row r="4" spans="1:33" s="182" customFormat="1" ht="15" customHeight="1">
      <c r="A4" s="483" t="s">
        <v>4671</v>
      </c>
      <c r="B4" s="475"/>
      <c r="C4" s="484"/>
      <c r="D4" s="474"/>
      <c r="E4" s="474"/>
      <c r="F4" s="474"/>
      <c r="G4" s="474"/>
      <c r="H4" s="474"/>
      <c r="I4" s="474"/>
      <c r="J4" s="474"/>
      <c r="K4" s="474"/>
      <c r="L4" s="474"/>
      <c r="M4" s="474"/>
      <c r="N4" s="474"/>
      <c r="O4" s="474"/>
      <c r="P4" s="474"/>
      <c r="Q4" s="474"/>
      <c r="R4" s="474"/>
      <c r="S4" s="475"/>
      <c r="T4" s="181"/>
      <c r="U4" s="181"/>
      <c r="V4" s="181"/>
      <c r="W4" s="181"/>
      <c r="X4" s="181"/>
      <c r="Y4" s="181"/>
      <c r="Z4" s="181"/>
      <c r="AA4" s="181"/>
      <c r="AB4" s="181"/>
      <c r="AC4" s="181"/>
      <c r="AD4" s="181"/>
      <c r="AE4" s="181"/>
      <c r="AF4" s="181"/>
      <c r="AG4" s="181"/>
    </row>
    <row r="5" spans="1:33" s="182" customFormat="1" ht="60">
      <c r="A5" s="183" t="s">
        <v>63</v>
      </c>
      <c r="B5" s="183" t="s">
        <v>64</v>
      </c>
      <c r="C5" s="183" t="s">
        <v>65</v>
      </c>
      <c r="D5" s="183" t="s">
        <v>66</v>
      </c>
      <c r="E5" s="183" t="s">
        <v>67</v>
      </c>
      <c r="F5" s="183" t="s">
        <v>68</v>
      </c>
      <c r="G5" s="183" t="s">
        <v>69</v>
      </c>
      <c r="H5" s="183" t="s">
        <v>70</v>
      </c>
      <c r="I5" s="183" t="s">
        <v>71</v>
      </c>
      <c r="J5" s="183" t="s">
        <v>72</v>
      </c>
      <c r="K5" s="184" t="s">
        <v>73</v>
      </c>
      <c r="L5" s="183" t="s">
        <v>74</v>
      </c>
      <c r="M5" s="183" t="s">
        <v>75</v>
      </c>
      <c r="N5" s="184" t="s">
        <v>76</v>
      </c>
      <c r="O5" s="183" t="s">
        <v>77</v>
      </c>
      <c r="P5" s="183" t="s">
        <v>78</v>
      </c>
      <c r="Q5" s="185" t="s">
        <v>79</v>
      </c>
      <c r="R5" s="185" t="s">
        <v>104</v>
      </c>
      <c r="S5" s="183" t="s">
        <v>80</v>
      </c>
      <c r="T5" s="181"/>
      <c r="U5" s="181"/>
      <c r="V5" s="181"/>
      <c r="W5" s="181"/>
      <c r="X5" s="181"/>
      <c r="Y5" s="181"/>
      <c r="Z5" s="181"/>
      <c r="AA5" s="181"/>
      <c r="AB5" s="181"/>
      <c r="AC5" s="181"/>
      <c r="AD5" s="181"/>
      <c r="AE5" s="181"/>
      <c r="AF5" s="181"/>
      <c r="AG5" s="181"/>
    </row>
    <row r="6" spans="1:33" s="45" customFormat="1">
      <c r="A6" s="303">
        <v>2134</v>
      </c>
      <c r="B6" s="377" t="s">
        <v>4179</v>
      </c>
      <c r="C6" s="303" t="s">
        <v>58</v>
      </c>
      <c r="D6" s="329" t="s">
        <v>4180</v>
      </c>
      <c r="E6" s="303" t="s">
        <v>4221</v>
      </c>
      <c r="F6" s="303" t="s">
        <v>4222</v>
      </c>
      <c r="G6" s="303" t="s">
        <v>83</v>
      </c>
      <c r="H6" s="378" t="s">
        <v>4223</v>
      </c>
      <c r="I6" s="332">
        <v>2024</v>
      </c>
      <c r="J6" s="307">
        <v>45602</v>
      </c>
      <c r="K6" s="379"/>
      <c r="L6" s="307">
        <v>45967</v>
      </c>
      <c r="M6" s="311"/>
      <c r="N6" s="311"/>
      <c r="O6" s="312"/>
      <c r="P6" s="303" t="s">
        <v>4183</v>
      </c>
      <c r="Q6" s="312"/>
      <c r="R6" s="380" t="s">
        <v>977</v>
      </c>
      <c r="S6" s="303" t="s">
        <v>82</v>
      </c>
      <c r="T6" s="44"/>
      <c r="U6" s="44"/>
      <c r="V6" s="44"/>
      <c r="W6" s="44"/>
      <c r="X6" s="44"/>
      <c r="Y6" s="44"/>
      <c r="Z6" s="44"/>
      <c r="AA6" s="44"/>
      <c r="AB6" s="44"/>
      <c r="AC6" s="44"/>
      <c r="AD6" s="44"/>
      <c r="AE6" s="44"/>
      <c r="AF6" s="44"/>
      <c r="AG6" s="44"/>
    </row>
    <row r="7" spans="1:33" s="45" customFormat="1">
      <c r="A7" s="303">
        <v>2137</v>
      </c>
      <c r="B7" s="320" t="s">
        <v>4224</v>
      </c>
      <c r="C7" s="303" t="s">
        <v>2136</v>
      </c>
      <c r="D7" s="329" t="s">
        <v>4225</v>
      </c>
      <c r="E7" s="303" t="s">
        <v>4226</v>
      </c>
      <c r="F7" s="303" t="s">
        <v>4227</v>
      </c>
      <c r="G7" s="303" t="s">
        <v>83</v>
      </c>
      <c r="H7" s="322" t="s">
        <v>4228</v>
      </c>
      <c r="I7" s="332">
        <v>2024</v>
      </c>
      <c r="J7" s="316">
        <v>45581</v>
      </c>
      <c r="K7" s="381"/>
      <c r="L7" s="307">
        <v>45640</v>
      </c>
      <c r="M7" s="310"/>
      <c r="N7" s="310"/>
      <c r="O7" s="318"/>
      <c r="P7" s="303" t="s">
        <v>4229</v>
      </c>
      <c r="Q7" s="318"/>
      <c r="R7" s="382"/>
      <c r="S7" s="303" t="s">
        <v>82</v>
      </c>
      <c r="T7" s="44"/>
      <c r="U7" s="44"/>
      <c r="V7" s="44"/>
      <c r="W7" s="44"/>
      <c r="X7" s="44"/>
      <c r="Y7" s="44"/>
      <c r="Z7" s="44"/>
      <c r="AA7" s="44"/>
      <c r="AB7" s="44"/>
      <c r="AC7" s="44"/>
      <c r="AD7" s="44"/>
      <c r="AE7" s="44"/>
      <c r="AF7" s="44"/>
      <c r="AG7" s="44"/>
    </row>
    <row r="8" spans="1:33" s="45" customFormat="1">
      <c r="A8" s="303">
        <v>2146</v>
      </c>
      <c r="B8" s="320" t="s">
        <v>508</v>
      </c>
      <c r="C8" s="303" t="s">
        <v>509</v>
      </c>
      <c r="D8" s="329" t="s">
        <v>4230</v>
      </c>
      <c r="E8" s="303" t="s">
        <v>4231</v>
      </c>
      <c r="F8" s="303" t="s">
        <v>4232</v>
      </c>
      <c r="G8" s="329" t="s">
        <v>4233</v>
      </c>
      <c r="H8" s="322" t="s">
        <v>4234</v>
      </c>
      <c r="I8" s="332">
        <v>2024</v>
      </c>
      <c r="J8" s="307">
        <v>45600</v>
      </c>
      <c r="K8" s="381"/>
      <c r="L8" s="307">
        <v>45780</v>
      </c>
      <c r="M8" s="310"/>
      <c r="N8" s="310"/>
      <c r="O8" s="318"/>
      <c r="P8" s="303" t="s">
        <v>4235</v>
      </c>
      <c r="Q8" s="318"/>
      <c r="R8" s="382" t="s">
        <v>1634</v>
      </c>
      <c r="S8" s="303" t="s">
        <v>82</v>
      </c>
      <c r="T8" s="44"/>
      <c r="U8" s="44"/>
      <c r="V8" s="44"/>
      <c r="W8" s="44"/>
      <c r="X8" s="44"/>
      <c r="Y8" s="44"/>
      <c r="Z8" s="44"/>
      <c r="AA8" s="44"/>
      <c r="AB8" s="44"/>
      <c r="AC8" s="44"/>
      <c r="AD8" s="44"/>
      <c r="AE8" s="44"/>
      <c r="AF8" s="44"/>
      <c r="AG8" s="44"/>
    </row>
    <row r="9" spans="1:33" s="45" customFormat="1">
      <c r="A9" s="303">
        <v>2152</v>
      </c>
      <c r="B9" s="320" t="s">
        <v>4236</v>
      </c>
      <c r="C9" s="303" t="s">
        <v>2014</v>
      </c>
      <c r="D9" s="329" t="s">
        <v>4237</v>
      </c>
      <c r="E9" s="303" t="s">
        <v>4238</v>
      </c>
      <c r="F9" s="321" t="s">
        <v>4239</v>
      </c>
      <c r="G9" s="329" t="s">
        <v>4233</v>
      </c>
      <c r="H9" s="322" t="s">
        <v>4240</v>
      </c>
      <c r="I9" s="332">
        <v>2024</v>
      </c>
      <c r="J9" s="307">
        <v>45614</v>
      </c>
      <c r="K9" s="381"/>
      <c r="L9" s="307">
        <v>45368</v>
      </c>
      <c r="M9" s="310"/>
      <c r="N9" s="310"/>
      <c r="O9" s="318"/>
      <c r="P9" s="321" t="s">
        <v>4241</v>
      </c>
      <c r="Q9" s="318"/>
      <c r="R9" s="382"/>
      <c r="S9" s="303" t="s">
        <v>82</v>
      </c>
      <c r="T9" s="44"/>
      <c r="U9" s="44"/>
      <c r="V9" s="44"/>
      <c r="W9" s="44"/>
      <c r="X9" s="44"/>
      <c r="Y9" s="44"/>
      <c r="Z9" s="44"/>
      <c r="AA9" s="44"/>
      <c r="AB9" s="44"/>
      <c r="AC9" s="44"/>
      <c r="AD9" s="44"/>
      <c r="AE9" s="44"/>
      <c r="AF9" s="44"/>
      <c r="AG9" s="44"/>
    </row>
    <row r="10" spans="1:33" s="45" customFormat="1">
      <c r="A10" s="303">
        <v>2155</v>
      </c>
      <c r="B10" s="339" t="s">
        <v>2816</v>
      </c>
      <c r="C10" s="303" t="s">
        <v>2817</v>
      </c>
      <c r="D10" s="383" t="s">
        <v>4242</v>
      </c>
      <c r="E10" s="324" t="s">
        <v>4243</v>
      </c>
      <c r="F10" s="324" t="s">
        <v>4244</v>
      </c>
      <c r="G10" s="303" t="s">
        <v>81</v>
      </c>
      <c r="H10" s="336" t="s">
        <v>4245</v>
      </c>
      <c r="I10" s="332">
        <v>2024</v>
      </c>
      <c r="J10" s="307">
        <v>45603</v>
      </c>
      <c r="K10" s="381"/>
      <c r="L10" s="307">
        <v>45783</v>
      </c>
      <c r="M10" s="310"/>
      <c r="N10" s="310"/>
      <c r="O10" s="318"/>
      <c r="P10" s="324" t="s">
        <v>4246</v>
      </c>
      <c r="Q10" s="318"/>
      <c r="R10" s="382" t="s">
        <v>1432</v>
      </c>
      <c r="S10" s="303" t="s">
        <v>82</v>
      </c>
      <c r="T10" s="44"/>
      <c r="U10" s="44"/>
      <c r="V10" s="44"/>
      <c r="W10" s="44"/>
      <c r="X10" s="44"/>
      <c r="Y10" s="44"/>
      <c r="Z10" s="44"/>
      <c r="AA10" s="44"/>
      <c r="AB10" s="44"/>
      <c r="AC10" s="44"/>
      <c r="AD10" s="44"/>
      <c r="AE10" s="44"/>
      <c r="AF10" s="44"/>
      <c r="AG10" s="44"/>
    </row>
    <row r="11" spans="1:33" s="45" customFormat="1">
      <c r="A11" s="303">
        <v>2160</v>
      </c>
      <c r="B11" s="384" t="s">
        <v>4247</v>
      </c>
      <c r="C11" s="324" t="s">
        <v>4248</v>
      </c>
      <c r="D11" s="324" t="s">
        <v>988</v>
      </c>
      <c r="E11" s="324" t="s">
        <v>2</v>
      </c>
      <c r="F11" s="324" t="s">
        <v>168</v>
      </c>
      <c r="G11" s="303" t="s">
        <v>4249</v>
      </c>
      <c r="H11" s="385" t="s">
        <v>4250</v>
      </c>
      <c r="I11" s="332">
        <v>2024</v>
      </c>
      <c r="J11" s="307">
        <v>45588</v>
      </c>
      <c r="K11" s="381"/>
      <c r="L11" s="307">
        <v>45619</v>
      </c>
      <c r="M11" s="310"/>
      <c r="N11" s="310"/>
      <c r="O11" s="318"/>
      <c r="P11" s="324" t="s">
        <v>4251</v>
      </c>
      <c r="Q11" s="318"/>
      <c r="R11" s="382" t="s">
        <v>3707</v>
      </c>
      <c r="S11" s="303" t="s">
        <v>82</v>
      </c>
      <c r="T11" s="44"/>
      <c r="U11" s="44"/>
      <c r="V11" s="44"/>
      <c r="W11" s="44"/>
      <c r="X11" s="44"/>
      <c r="Y11" s="44"/>
      <c r="Z11" s="44"/>
      <c r="AA11" s="44"/>
      <c r="AB11" s="44"/>
      <c r="AC11" s="44"/>
      <c r="AD11" s="44"/>
      <c r="AE11" s="44"/>
      <c r="AF11" s="44"/>
      <c r="AG11" s="44"/>
    </row>
    <row r="12" spans="1:33" s="45" customFormat="1" ht="22.5" customHeight="1">
      <c r="A12" s="303">
        <v>2163</v>
      </c>
      <c r="B12" s="304" t="s">
        <v>4252</v>
      </c>
      <c r="C12" s="303" t="s">
        <v>4253</v>
      </c>
      <c r="D12" s="324" t="s">
        <v>984</v>
      </c>
      <c r="E12" s="324" t="s">
        <v>2</v>
      </c>
      <c r="F12" s="324" t="s">
        <v>2</v>
      </c>
      <c r="G12" s="303"/>
      <c r="H12" s="306" t="s">
        <v>4254</v>
      </c>
      <c r="I12" s="332">
        <v>2024</v>
      </c>
      <c r="J12" s="374" t="s">
        <v>990</v>
      </c>
      <c r="K12" s="381" t="s">
        <v>101</v>
      </c>
      <c r="L12" s="307"/>
      <c r="M12" s="310"/>
      <c r="N12" s="310"/>
      <c r="O12" s="318"/>
      <c r="P12" s="324" t="s">
        <v>2</v>
      </c>
      <c r="Q12" s="318"/>
      <c r="R12" s="382"/>
      <c r="S12" s="303" t="s">
        <v>82</v>
      </c>
      <c r="T12" s="44"/>
      <c r="U12" s="44"/>
      <c r="V12" s="44"/>
      <c r="W12" s="44"/>
      <c r="X12" s="44"/>
      <c r="Y12" s="44"/>
      <c r="Z12" s="44"/>
      <c r="AA12" s="44"/>
      <c r="AB12" s="44"/>
      <c r="AC12" s="44"/>
      <c r="AD12" s="44"/>
      <c r="AE12" s="44"/>
      <c r="AF12" s="44"/>
      <c r="AG12" s="44"/>
    </row>
    <row r="13" spans="1:33" s="45" customFormat="1">
      <c r="A13" s="303">
        <v>2199</v>
      </c>
      <c r="B13" s="334" t="s">
        <v>4255</v>
      </c>
      <c r="C13" s="303" t="s">
        <v>4256</v>
      </c>
      <c r="D13" s="383" t="s">
        <v>4257</v>
      </c>
      <c r="E13" s="324" t="s">
        <v>4258</v>
      </c>
      <c r="F13" s="383" t="s">
        <v>4259</v>
      </c>
      <c r="G13" s="303" t="s">
        <v>101</v>
      </c>
      <c r="H13" s="335" t="s">
        <v>4260</v>
      </c>
      <c r="I13" s="332">
        <v>2024</v>
      </c>
      <c r="J13" s="374" t="s">
        <v>575</v>
      </c>
      <c r="K13" s="381" t="s">
        <v>101</v>
      </c>
      <c r="L13" s="307"/>
      <c r="M13" s="310"/>
      <c r="N13" s="310"/>
      <c r="O13" s="318"/>
      <c r="P13" s="324" t="s">
        <v>4261</v>
      </c>
      <c r="Q13" s="318"/>
      <c r="R13" s="382"/>
      <c r="S13" s="303" t="s">
        <v>82</v>
      </c>
      <c r="T13" s="44"/>
      <c r="U13" s="44"/>
      <c r="V13" s="44"/>
      <c r="W13" s="44"/>
      <c r="X13" s="44"/>
      <c r="Y13" s="44"/>
      <c r="Z13" s="44"/>
      <c r="AA13" s="44"/>
      <c r="AB13" s="44"/>
      <c r="AC13" s="44"/>
      <c r="AD13" s="44"/>
      <c r="AE13" s="44"/>
      <c r="AF13" s="44"/>
      <c r="AG13" s="44"/>
    </row>
    <row r="14" spans="1:33" s="45" customFormat="1">
      <c r="A14" s="303">
        <v>2213</v>
      </c>
      <c r="B14" s="339" t="s">
        <v>3653</v>
      </c>
      <c r="C14" s="303" t="s">
        <v>3654</v>
      </c>
      <c r="D14" s="383" t="s">
        <v>4262</v>
      </c>
      <c r="E14" s="324" t="s">
        <v>4263</v>
      </c>
      <c r="F14" s="324" t="s">
        <v>4264</v>
      </c>
      <c r="G14" s="303" t="s">
        <v>83</v>
      </c>
      <c r="H14" s="336" t="s">
        <v>4265</v>
      </c>
      <c r="I14" s="332">
        <v>2024</v>
      </c>
      <c r="J14" s="375">
        <v>45589</v>
      </c>
      <c r="K14" s="381"/>
      <c r="L14" s="307">
        <v>46500</v>
      </c>
      <c r="M14" s="310"/>
      <c r="N14" s="310"/>
      <c r="O14" s="318"/>
      <c r="P14" s="324" t="s">
        <v>1912</v>
      </c>
      <c r="Q14" s="318"/>
      <c r="R14" s="382" t="s">
        <v>1421</v>
      </c>
      <c r="S14" s="303" t="s">
        <v>82</v>
      </c>
      <c r="T14" s="44"/>
      <c r="U14" s="44"/>
      <c r="V14" s="44"/>
      <c r="W14" s="44"/>
      <c r="X14" s="44"/>
      <c r="Y14" s="44"/>
      <c r="Z14" s="44"/>
      <c r="AA14" s="44"/>
      <c r="AB14" s="44"/>
      <c r="AC14" s="44"/>
      <c r="AD14" s="44"/>
      <c r="AE14" s="44"/>
      <c r="AF14" s="44"/>
      <c r="AG14" s="44"/>
    </row>
    <row r="15" spans="1:33" s="45" customFormat="1">
      <c r="A15" s="303">
        <v>2224</v>
      </c>
      <c r="B15" s="320" t="s">
        <v>4266</v>
      </c>
      <c r="C15" s="303" t="s">
        <v>4267</v>
      </c>
      <c r="D15" s="329" t="s">
        <v>4268</v>
      </c>
      <c r="E15" s="303" t="s">
        <v>4269</v>
      </c>
      <c r="F15" s="303" t="s">
        <v>4270</v>
      </c>
      <c r="G15" s="329" t="s">
        <v>4233</v>
      </c>
      <c r="H15" s="322" t="s">
        <v>4271</v>
      </c>
      <c r="I15" s="332">
        <v>2024</v>
      </c>
      <c r="J15" s="375">
        <v>45604</v>
      </c>
      <c r="K15" s="381"/>
      <c r="L15" s="307">
        <v>45755</v>
      </c>
      <c r="M15" s="310"/>
      <c r="N15" s="310"/>
      <c r="O15" s="318"/>
      <c r="P15" s="303" t="s">
        <v>4272</v>
      </c>
      <c r="Q15" s="318"/>
      <c r="R15" s="382" t="s">
        <v>4273</v>
      </c>
      <c r="S15" s="303" t="s">
        <v>82</v>
      </c>
      <c r="T15" s="44"/>
      <c r="U15" s="44"/>
      <c r="V15" s="44"/>
      <c r="W15" s="44"/>
      <c r="X15" s="44"/>
      <c r="Y15" s="44"/>
      <c r="Z15" s="44"/>
      <c r="AA15" s="44"/>
      <c r="AB15" s="44"/>
      <c r="AC15" s="44"/>
      <c r="AD15" s="44"/>
      <c r="AE15" s="44"/>
      <c r="AF15" s="44"/>
      <c r="AG15" s="44"/>
    </row>
    <row r="16" spans="1:33" s="45" customFormat="1">
      <c r="A16" s="303">
        <v>2229</v>
      </c>
      <c r="B16" s="334" t="s">
        <v>47</v>
      </c>
      <c r="C16" s="303" t="s">
        <v>45</v>
      </c>
      <c r="D16" s="329" t="s">
        <v>41</v>
      </c>
      <c r="E16" s="303" t="s">
        <v>4274</v>
      </c>
      <c r="F16" s="303" t="s">
        <v>4275</v>
      </c>
      <c r="G16" s="303" t="s">
        <v>83</v>
      </c>
      <c r="H16" s="335" t="s">
        <v>4276</v>
      </c>
      <c r="I16" s="332">
        <v>2024</v>
      </c>
      <c r="J16" s="375">
        <v>45595</v>
      </c>
      <c r="K16" s="381"/>
      <c r="L16" s="307">
        <v>46142</v>
      </c>
      <c r="M16" s="310"/>
      <c r="N16" s="310"/>
      <c r="O16" s="318"/>
      <c r="P16" s="303" t="s">
        <v>4277</v>
      </c>
      <c r="Q16" s="318"/>
      <c r="R16" s="382" t="s">
        <v>1084</v>
      </c>
      <c r="S16" s="303" t="s">
        <v>82</v>
      </c>
      <c r="T16" s="44"/>
      <c r="U16" s="44"/>
      <c r="V16" s="44"/>
      <c r="W16" s="44"/>
      <c r="X16" s="44"/>
      <c r="Y16" s="44"/>
      <c r="Z16" s="44"/>
      <c r="AA16" s="44"/>
      <c r="AB16" s="44"/>
      <c r="AC16" s="44"/>
      <c r="AD16" s="44"/>
      <c r="AE16" s="44"/>
      <c r="AF16" s="44"/>
      <c r="AG16" s="44"/>
    </row>
    <row r="17" spans="1:33" s="45" customFormat="1">
      <c r="A17" s="303">
        <v>2231</v>
      </c>
      <c r="B17" s="339" t="s">
        <v>3653</v>
      </c>
      <c r="C17" s="303" t="s">
        <v>3654</v>
      </c>
      <c r="D17" s="329" t="s">
        <v>4262</v>
      </c>
      <c r="E17" s="303" t="s">
        <v>4278</v>
      </c>
      <c r="F17" s="303" t="s">
        <v>4279</v>
      </c>
      <c r="G17" s="303" t="s">
        <v>83</v>
      </c>
      <c r="H17" s="336" t="s">
        <v>4265</v>
      </c>
      <c r="I17" s="332">
        <v>2024</v>
      </c>
      <c r="J17" s="375">
        <v>45589</v>
      </c>
      <c r="K17" s="381"/>
      <c r="L17" s="307">
        <v>46500</v>
      </c>
      <c r="M17" s="310"/>
      <c r="N17" s="310"/>
      <c r="O17" s="318"/>
      <c r="P17" s="303" t="s">
        <v>2</v>
      </c>
      <c r="Q17" s="318"/>
      <c r="R17" s="382" t="s">
        <v>1421</v>
      </c>
      <c r="S17" s="303" t="s">
        <v>82</v>
      </c>
      <c r="T17" s="44"/>
      <c r="U17" s="44"/>
      <c r="V17" s="44"/>
      <c r="W17" s="44"/>
      <c r="X17" s="44"/>
      <c r="Y17" s="44"/>
      <c r="Z17" s="44"/>
      <c r="AA17" s="44"/>
      <c r="AB17" s="44"/>
      <c r="AC17" s="44"/>
      <c r="AD17" s="44"/>
      <c r="AE17" s="44"/>
      <c r="AF17" s="44"/>
      <c r="AG17" s="44"/>
    </row>
    <row r="18" spans="1:33" s="45" customFormat="1">
      <c r="A18" s="303">
        <v>2247</v>
      </c>
      <c r="B18" s="320" t="s">
        <v>4280</v>
      </c>
      <c r="C18" s="303" t="s">
        <v>4281</v>
      </c>
      <c r="D18" s="329" t="s">
        <v>4282</v>
      </c>
      <c r="E18" s="303" t="s">
        <v>4283</v>
      </c>
      <c r="F18" s="330" t="s">
        <v>4284</v>
      </c>
      <c r="G18" s="303" t="s">
        <v>3499</v>
      </c>
      <c r="H18" s="322" t="s">
        <v>4285</v>
      </c>
      <c r="I18" s="332">
        <v>2024</v>
      </c>
      <c r="J18" s="375">
        <v>45594</v>
      </c>
      <c r="K18" s="381"/>
      <c r="L18" s="307">
        <v>45959</v>
      </c>
      <c r="M18" s="310"/>
      <c r="N18" s="310"/>
      <c r="O18" s="318"/>
      <c r="P18" s="330" t="s">
        <v>292</v>
      </c>
      <c r="Q18" s="318"/>
      <c r="R18" s="382" t="s">
        <v>1448</v>
      </c>
      <c r="S18" s="303" t="s">
        <v>82</v>
      </c>
      <c r="T18" s="44"/>
      <c r="U18" s="44"/>
      <c r="V18" s="44"/>
      <c r="W18" s="44"/>
      <c r="X18" s="44"/>
      <c r="Y18" s="44"/>
      <c r="Z18" s="44"/>
      <c r="AA18" s="44"/>
      <c r="AB18" s="44"/>
      <c r="AC18" s="44"/>
      <c r="AD18" s="44"/>
      <c r="AE18" s="44"/>
      <c r="AF18" s="44"/>
      <c r="AG18" s="44"/>
    </row>
    <row r="19" spans="1:33" s="45" customFormat="1">
      <c r="A19" s="303">
        <v>2250</v>
      </c>
      <c r="B19" s="304" t="s">
        <v>4286</v>
      </c>
      <c r="C19" s="386" t="s">
        <v>4287</v>
      </c>
      <c r="D19" s="303" t="s">
        <v>546</v>
      </c>
      <c r="E19" s="303" t="s">
        <v>2</v>
      </c>
      <c r="F19" s="330" t="s">
        <v>2</v>
      </c>
      <c r="G19" s="303"/>
      <c r="H19" s="306" t="s">
        <v>4288</v>
      </c>
      <c r="I19" s="332">
        <v>2024</v>
      </c>
      <c r="J19" s="411" t="s">
        <v>990</v>
      </c>
      <c r="K19" s="381" t="s">
        <v>101</v>
      </c>
      <c r="L19" s="309" t="s">
        <v>4289</v>
      </c>
      <c r="M19" s="310" t="s">
        <v>101</v>
      </c>
      <c r="N19" s="310"/>
      <c r="O19" s="318"/>
      <c r="P19" s="330" t="s">
        <v>2</v>
      </c>
      <c r="Q19" s="318"/>
      <c r="R19" s="382"/>
      <c r="S19" s="303" t="s">
        <v>82</v>
      </c>
      <c r="T19" s="44"/>
      <c r="U19" s="44"/>
      <c r="V19" s="44"/>
      <c r="W19" s="44"/>
      <c r="X19" s="44"/>
      <c r="Y19" s="44"/>
      <c r="Z19" s="44"/>
      <c r="AA19" s="44"/>
      <c r="AB19" s="44"/>
      <c r="AC19" s="44"/>
      <c r="AD19" s="44"/>
      <c r="AE19" s="44"/>
      <c r="AF19" s="44"/>
      <c r="AG19" s="44"/>
    </row>
    <row r="20" spans="1:33" s="45" customFormat="1">
      <c r="A20" s="303">
        <v>2251</v>
      </c>
      <c r="B20" s="304" t="s">
        <v>4290</v>
      </c>
      <c r="C20" s="303" t="s">
        <v>4291</v>
      </c>
      <c r="D20" s="303" t="s">
        <v>546</v>
      </c>
      <c r="E20" s="303" t="s">
        <v>2</v>
      </c>
      <c r="F20" s="387" t="s">
        <v>2</v>
      </c>
      <c r="G20" s="388"/>
      <c r="H20" s="306" t="s">
        <v>4292</v>
      </c>
      <c r="I20" s="332">
        <v>2024</v>
      </c>
      <c r="J20" s="376">
        <v>45587</v>
      </c>
      <c r="K20" s="381"/>
      <c r="L20" s="316">
        <v>47413</v>
      </c>
      <c r="M20" s="310"/>
      <c r="N20" s="310"/>
      <c r="O20" s="318"/>
      <c r="P20" s="303" t="s">
        <v>2</v>
      </c>
      <c r="Q20" s="318"/>
      <c r="R20" s="382"/>
      <c r="S20" s="303" t="s">
        <v>82</v>
      </c>
      <c r="T20" s="44"/>
      <c r="U20" s="44"/>
      <c r="V20" s="44"/>
      <c r="W20" s="44"/>
      <c r="X20" s="44"/>
      <c r="Y20" s="44"/>
      <c r="Z20" s="44"/>
      <c r="AA20" s="44"/>
      <c r="AB20" s="44"/>
      <c r="AC20" s="44"/>
      <c r="AD20" s="44"/>
      <c r="AE20" s="44"/>
      <c r="AF20" s="44"/>
      <c r="AG20" s="44"/>
    </row>
    <row r="21" spans="1:33" s="45" customFormat="1">
      <c r="A21" s="303">
        <v>2271</v>
      </c>
      <c r="B21" s="334" t="s">
        <v>4293</v>
      </c>
      <c r="C21" s="303" t="s">
        <v>4294</v>
      </c>
      <c r="D21" s="329" t="s">
        <v>4295</v>
      </c>
      <c r="E21" s="303" t="s">
        <v>2</v>
      </c>
      <c r="F21" s="303" t="s">
        <v>4296</v>
      </c>
      <c r="G21" s="303" t="s">
        <v>83</v>
      </c>
      <c r="H21" s="335" t="s">
        <v>4297</v>
      </c>
      <c r="I21" s="332">
        <v>2024</v>
      </c>
      <c r="J21" s="374" t="s">
        <v>575</v>
      </c>
      <c r="K21" s="381" t="s">
        <v>101</v>
      </c>
      <c r="L21" s="333"/>
      <c r="M21" s="310"/>
      <c r="N21" s="310"/>
      <c r="O21" s="318"/>
      <c r="P21" s="303" t="s">
        <v>4298</v>
      </c>
      <c r="Q21" s="318"/>
      <c r="R21" s="382"/>
      <c r="S21" s="303" t="s">
        <v>82</v>
      </c>
      <c r="T21" s="44"/>
      <c r="U21" s="44"/>
      <c r="V21" s="44"/>
      <c r="W21" s="44"/>
      <c r="X21" s="44"/>
      <c r="Y21" s="44"/>
      <c r="Z21" s="44"/>
      <c r="AA21" s="44"/>
      <c r="AB21" s="44"/>
      <c r="AC21" s="44"/>
      <c r="AD21" s="44"/>
      <c r="AE21" s="44"/>
      <c r="AF21" s="44"/>
      <c r="AG21" s="44"/>
    </row>
    <row r="22" spans="1:33" s="45" customFormat="1">
      <c r="A22" s="303">
        <v>2281</v>
      </c>
      <c r="B22" s="334" t="s">
        <v>3647</v>
      </c>
      <c r="C22" s="303" t="s">
        <v>3488</v>
      </c>
      <c r="D22" s="329" t="s">
        <v>4299</v>
      </c>
      <c r="E22" s="303" t="s">
        <v>4300</v>
      </c>
      <c r="F22" s="303" t="s">
        <v>4301</v>
      </c>
      <c r="G22" s="303" t="s">
        <v>4302</v>
      </c>
      <c r="H22" s="335" t="s">
        <v>4303</v>
      </c>
      <c r="I22" s="332">
        <v>2024</v>
      </c>
      <c r="J22" s="375">
        <v>45595</v>
      </c>
      <c r="K22" s="381"/>
      <c r="L22" s="307">
        <v>45991</v>
      </c>
      <c r="M22" s="310"/>
      <c r="N22" s="310"/>
      <c r="O22" s="318"/>
      <c r="P22" s="303" t="s">
        <v>4304</v>
      </c>
      <c r="Q22" s="318"/>
      <c r="R22" s="382"/>
      <c r="S22" s="303" t="s">
        <v>82</v>
      </c>
      <c r="T22" s="44"/>
      <c r="U22" s="44"/>
      <c r="V22" s="44"/>
      <c r="W22" s="44"/>
      <c r="X22" s="44"/>
      <c r="Y22" s="44"/>
      <c r="Z22" s="44"/>
      <c r="AA22" s="44"/>
      <c r="AB22" s="44"/>
      <c r="AC22" s="44"/>
      <c r="AD22" s="44"/>
      <c r="AE22" s="44"/>
      <c r="AF22" s="44"/>
      <c r="AG22" s="44"/>
    </row>
    <row r="23" spans="1:33" s="45" customFormat="1">
      <c r="A23" s="303">
        <v>2282</v>
      </c>
      <c r="B23" s="334" t="s">
        <v>3029</v>
      </c>
      <c r="C23" s="303" t="s">
        <v>3030</v>
      </c>
      <c r="D23" s="329" t="s">
        <v>4305</v>
      </c>
      <c r="E23" s="303" t="s">
        <v>4306</v>
      </c>
      <c r="F23" s="303" t="s">
        <v>4307</v>
      </c>
      <c r="G23" s="303" t="s">
        <v>83</v>
      </c>
      <c r="H23" s="335" t="s">
        <v>4308</v>
      </c>
      <c r="I23" s="332">
        <v>2024</v>
      </c>
      <c r="J23" s="374" t="s">
        <v>575</v>
      </c>
      <c r="K23" s="381" t="s">
        <v>101</v>
      </c>
      <c r="L23" s="307"/>
      <c r="M23" s="310"/>
      <c r="N23" s="310"/>
      <c r="O23" s="318"/>
      <c r="P23" s="303" t="s">
        <v>4309</v>
      </c>
      <c r="Q23" s="318"/>
      <c r="R23" s="382"/>
      <c r="S23" s="303" t="s">
        <v>82</v>
      </c>
      <c r="T23" s="44"/>
      <c r="U23" s="44"/>
      <c r="V23" s="44"/>
      <c r="W23" s="44"/>
      <c r="X23" s="44"/>
      <c r="Y23" s="44"/>
      <c r="Z23" s="44"/>
      <c r="AA23" s="44"/>
      <c r="AB23" s="44"/>
      <c r="AC23" s="44"/>
      <c r="AD23" s="44"/>
      <c r="AE23" s="44"/>
      <c r="AF23" s="44"/>
      <c r="AG23" s="44"/>
    </row>
    <row r="24" spans="1:33" s="45" customFormat="1">
      <c r="A24" s="303">
        <v>2283</v>
      </c>
      <c r="B24" s="320" t="s">
        <v>486</v>
      </c>
      <c r="C24" s="303" t="s">
        <v>487</v>
      </c>
      <c r="D24" s="329" t="s">
        <v>4310</v>
      </c>
      <c r="E24" s="303" t="s">
        <v>4311</v>
      </c>
      <c r="F24" s="303" t="s">
        <v>4312</v>
      </c>
      <c r="G24" s="303" t="s">
        <v>83</v>
      </c>
      <c r="H24" s="322" t="s">
        <v>4313</v>
      </c>
      <c r="I24" s="332">
        <v>2024</v>
      </c>
      <c r="J24" s="375">
        <v>45608</v>
      </c>
      <c r="K24" s="381"/>
      <c r="L24" s="307">
        <v>45699</v>
      </c>
      <c r="M24" s="310"/>
      <c r="N24" s="310"/>
      <c r="O24" s="318"/>
      <c r="P24" s="303" t="s">
        <v>4314</v>
      </c>
      <c r="Q24" s="318"/>
      <c r="R24" s="382" t="s">
        <v>238</v>
      </c>
      <c r="S24" s="303" t="s">
        <v>82</v>
      </c>
      <c r="T24" s="44"/>
      <c r="U24" s="44"/>
      <c r="V24" s="44"/>
      <c r="W24" s="44"/>
      <c r="X24" s="44"/>
      <c r="Y24" s="44"/>
      <c r="Z24" s="44"/>
      <c r="AA24" s="44"/>
      <c r="AB24" s="44"/>
      <c r="AC24" s="44"/>
      <c r="AD24" s="44"/>
      <c r="AE24" s="44"/>
      <c r="AF24" s="44"/>
      <c r="AG24" s="44"/>
    </row>
    <row r="25" spans="1:33" s="45" customFormat="1">
      <c r="A25" s="303">
        <v>2302</v>
      </c>
      <c r="B25" s="327" t="s">
        <v>4315</v>
      </c>
      <c r="C25" s="303" t="s">
        <v>40</v>
      </c>
      <c r="D25" s="327" t="s">
        <v>4316</v>
      </c>
      <c r="E25" s="329" t="s">
        <v>4317</v>
      </c>
      <c r="F25" s="303" t="s">
        <v>4318</v>
      </c>
      <c r="G25" s="303" t="s">
        <v>4319</v>
      </c>
      <c r="H25" s="328" t="s">
        <v>4320</v>
      </c>
      <c r="I25" s="332">
        <v>2024</v>
      </c>
      <c r="J25" s="374" t="s">
        <v>575</v>
      </c>
      <c r="K25" s="381" t="s">
        <v>101</v>
      </c>
      <c r="L25" s="307"/>
      <c r="M25" s="310"/>
      <c r="N25" s="310"/>
      <c r="O25" s="318"/>
      <c r="P25" s="303" t="s">
        <v>4321</v>
      </c>
      <c r="Q25" s="318"/>
      <c r="R25" s="382"/>
      <c r="S25" s="303" t="s">
        <v>82</v>
      </c>
      <c r="T25" s="44"/>
      <c r="U25" s="44"/>
      <c r="V25" s="44"/>
      <c r="W25" s="44"/>
      <c r="X25" s="44"/>
      <c r="Y25" s="44"/>
      <c r="Z25" s="44"/>
      <c r="AA25" s="44"/>
      <c r="AB25" s="44"/>
      <c r="AC25" s="44"/>
      <c r="AD25" s="44"/>
      <c r="AE25" s="44"/>
      <c r="AF25" s="44"/>
      <c r="AG25" s="44"/>
    </row>
    <row r="26" spans="1:33" s="45" customFormat="1">
      <c r="A26" s="303">
        <v>2318</v>
      </c>
      <c r="B26" s="305" t="s">
        <v>4322</v>
      </c>
      <c r="C26" s="303" t="s">
        <v>4323</v>
      </c>
      <c r="D26" s="329" t="s">
        <v>4324</v>
      </c>
      <c r="E26" s="329" t="s">
        <v>4325</v>
      </c>
      <c r="F26" s="303" t="s">
        <v>4326</v>
      </c>
      <c r="G26" s="303" t="s">
        <v>83</v>
      </c>
      <c r="H26" s="332" t="s">
        <v>4327</v>
      </c>
      <c r="I26" s="332">
        <v>2024</v>
      </c>
      <c r="J26" s="375">
        <v>45631</v>
      </c>
      <c r="K26" s="381"/>
      <c r="L26" s="307">
        <v>46542</v>
      </c>
      <c r="M26" s="310"/>
      <c r="N26" s="310"/>
      <c r="O26" s="318"/>
      <c r="P26" s="329" t="s">
        <v>4328</v>
      </c>
      <c r="Q26" s="318" t="s">
        <v>101</v>
      </c>
      <c r="R26" s="382" t="s">
        <v>4329</v>
      </c>
      <c r="S26" s="303" t="s">
        <v>82</v>
      </c>
      <c r="T26" s="44"/>
      <c r="U26" s="44"/>
      <c r="V26" s="44"/>
      <c r="W26" s="44"/>
      <c r="X26" s="44"/>
      <c r="Y26" s="44"/>
      <c r="Z26" s="44"/>
      <c r="AA26" s="44"/>
      <c r="AB26" s="44"/>
      <c r="AC26" s="44"/>
      <c r="AD26" s="44"/>
      <c r="AE26" s="44"/>
      <c r="AF26" s="44"/>
      <c r="AG26" s="44"/>
    </row>
    <row r="27" spans="1:33" s="45" customFormat="1">
      <c r="A27" s="303">
        <v>2319</v>
      </c>
      <c r="B27" s="305" t="s">
        <v>4330</v>
      </c>
      <c r="C27" s="303" t="s">
        <v>4331</v>
      </c>
      <c r="D27" s="329" t="s">
        <v>4324</v>
      </c>
      <c r="E27" s="329" t="s">
        <v>4325</v>
      </c>
      <c r="F27" s="303" t="s">
        <v>4326</v>
      </c>
      <c r="G27" s="303" t="s">
        <v>83</v>
      </c>
      <c r="H27" s="332" t="s">
        <v>4332</v>
      </c>
      <c r="I27" s="332">
        <v>2024</v>
      </c>
      <c r="J27" s="375">
        <v>45621</v>
      </c>
      <c r="K27" s="381"/>
      <c r="L27" s="307">
        <v>46531</v>
      </c>
      <c r="M27" s="310"/>
      <c r="N27" s="310"/>
      <c r="O27" s="318"/>
      <c r="P27" s="329" t="s">
        <v>4333</v>
      </c>
      <c r="Q27" s="318" t="s">
        <v>101</v>
      </c>
      <c r="R27" s="382" t="s">
        <v>4329</v>
      </c>
      <c r="S27" s="303" t="s">
        <v>82</v>
      </c>
      <c r="T27" s="44"/>
      <c r="U27" s="44"/>
      <c r="V27" s="44"/>
      <c r="W27" s="44"/>
      <c r="X27" s="44"/>
      <c r="Y27" s="44"/>
      <c r="Z27" s="44"/>
      <c r="AA27" s="44"/>
      <c r="AB27" s="44"/>
      <c r="AC27" s="44"/>
      <c r="AD27" s="44"/>
      <c r="AE27" s="44"/>
      <c r="AF27" s="44"/>
      <c r="AG27" s="44"/>
    </row>
    <row r="28" spans="1:33" s="45" customFormat="1">
      <c r="A28" s="303">
        <v>2321</v>
      </c>
      <c r="B28" s="314" t="s">
        <v>4334</v>
      </c>
      <c r="C28" s="303" t="s">
        <v>2</v>
      </c>
      <c r="D28" s="329" t="s">
        <v>4335</v>
      </c>
      <c r="E28" s="329" t="s">
        <v>4336</v>
      </c>
      <c r="F28" s="303" t="s">
        <v>4337</v>
      </c>
      <c r="G28" s="303" t="s">
        <v>83</v>
      </c>
      <c r="H28" s="315" t="s">
        <v>4338</v>
      </c>
      <c r="I28" s="332">
        <v>2024</v>
      </c>
      <c r="J28" s="375">
        <v>45601</v>
      </c>
      <c r="K28" s="381"/>
      <c r="L28" s="307">
        <v>46878</v>
      </c>
      <c r="M28" s="310"/>
      <c r="N28" s="310"/>
      <c r="O28" s="318"/>
      <c r="P28" s="330" t="s">
        <v>4339</v>
      </c>
      <c r="Q28" s="318"/>
      <c r="R28" s="382"/>
      <c r="S28" s="303" t="s">
        <v>82</v>
      </c>
      <c r="T28" s="44"/>
      <c r="U28" s="44"/>
      <c r="V28" s="44"/>
      <c r="W28" s="44"/>
      <c r="X28" s="44"/>
      <c r="Y28" s="44"/>
      <c r="Z28" s="44"/>
      <c r="AA28" s="44"/>
      <c r="AB28" s="44"/>
      <c r="AC28" s="44"/>
      <c r="AD28" s="44"/>
      <c r="AE28" s="44"/>
      <c r="AF28" s="44"/>
      <c r="AG28" s="44"/>
    </row>
    <row r="29" spans="1:33" s="45" customFormat="1">
      <c r="A29" s="303">
        <v>2323</v>
      </c>
      <c r="B29" s="314" t="s">
        <v>33</v>
      </c>
      <c r="C29" s="303" t="s">
        <v>34</v>
      </c>
      <c r="D29" s="329" t="s">
        <v>4340</v>
      </c>
      <c r="E29" s="303" t="s">
        <v>4341</v>
      </c>
      <c r="F29" s="303" t="s">
        <v>4342</v>
      </c>
      <c r="G29" s="303" t="s">
        <v>83</v>
      </c>
      <c r="H29" s="315" t="s">
        <v>4343</v>
      </c>
      <c r="I29" s="332">
        <v>2024</v>
      </c>
      <c r="J29" s="375">
        <v>45615</v>
      </c>
      <c r="K29" s="381"/>
      <c r="L29" s="307">
        <v>46161</v>
      </c>
      <c r="M29" s="310"/>
      <c r="N29" s="310"/>
      <c r="O29" s="318"/>
      <c r="P29" s="303" t="s">
        <v>4344</v>
      </c>
      <c r="Q29" s="318"/>
      <c r="R29" s="382" t="s">
        <v>103</v>
      </c>
      <c r="S29" s="303" t="s">
        <v>82</v>
      </c>
      <c r="T29" s="44"/>
      <c r="U29" s="44"/>
      <c r="V29" s="44"/>
      <c r="W29" s="44"/>
      <c r="X29" s="44"/>
      <c r="Y29" s="44"/>
      <c r="Z29" s="44"/>
      <c r="AA29" s="44"/>
      <c r="AB29" s="44"/>
      <c r="AC29" s="44"/>
      <c r="AD29" s="44"/>
      <c r="AE29" s="44"/>
      <c r="AF29" s="44"/>
      <c r="AG29" s="44"/>
    </row>
    <row r="30" spans="1:33" s="45" customFormat="1">
      <c r="A30" s="303">
        <v>2327</v>
      </c>
      <c r="B30" s="314" t="s">
        <v>4334</v>
      </c>
      <c r="C30" s="303" t="s">
        <v>2</v>
      </c>
      <c r="D30" s="329" t="s">
        <v>4335</v>
      </c>
      <c r="E30" s="329" t="s">
        <v>4336</v>
      </c>
      <c r="F30" s="303" t="s">
        <v>4345</v>
      </c>
      <c r="G30" s="303" t="s">
        <v>83</v>
      </c>
      <c r="H30" s="315" t="s">
        <v>4346</v>
      </c>
      <c r="I30" s="332">
        <v>2024</v>
      </c>
      <c r="J30" s="307">
        <v>45608</v>
      </c>
      <c r="K30" s="381"/>
      <c r="L30" s="307">
        <v>47069</v>
      </c>
      <c r="M30" s="310"/>
      <c r="N30" s="310"/>
      <c r="O30" s="318"/>
      <c r="P30" s="330" t="s">
        <v>4347</v>
      </c>
      <c r="Q30" s="318"/>
      <c r="R30" s="382"/>
      <c r="S30" s="303" t="s">
        <v>82</v>
      </c>
      <c r="T30" s="44"/>
      <c r="U30" s="44"/>
      <c r="V30" s="44"/>
      <c r="W30" s="44"/>
      <c r="X30" s="44"/>
      <c r="Y30" s="44"/>
      <c r="Z30" s="44"/>
      <c r="AA30" s="44"/>
      <c r="AB30" s="44"/>
      <c r="AC30" s="44"/>
      <c r="AD30" s="44"/>
      <c r="AE30" s="44"/>
      <c r="AF30" s="44"/>
      <c r="AG30" s="44"/>
    </row>
    <row r="31" spans="1:33" s="45" customFormat="1">
      <c r="A31" s="303">
        <v>2328</v>
      </c>
      <c r="B31" s="314" t="s">
        <v>4334</v>
      </c>
      <c r="C31" s="303" t="s">
        <v>2</v>
      </c>
      <c r="D31" s="329" t="s">
        <v>4335</v>
      </c>
      <c r="E31" s="303" t="s">
        <v>4348</v>
      </c>
      <c r="F31" s="303" t="s">
        <v>4349</v>
      </c>
      <c r="G31" s="303" t="s">
        <v>83</v>
      </c>
      <c r="H31" s="315" t="s">
        <v>4350</v>
      </c>
      <c r="I31" s="332">
        <v>2024</v>
      </c>
      <c r="J31" s="307">
        <v>45596</v>
      </c>
      <c r="K31" s="381"/>
      <c r="L31" s="307">
        <v>46873</v>
      </c>
      <c r="M31" s="310"/>
      <c r="N31" s="310"/>
      <c r="O31" s="318"/>
      <c r="P31" s="330" t="s">
        <v>4351</v>
      </c>
      <c r="Q31" s="318"/>
      <c r="R31" s="382"/>
      <c r="S31" s="303" t="s">
        <v>82</v>
      </c>
      <c r="T31" s="44"/>
      <c r="U31" s="44"/>
      <c r="V31" s="44"/>
      <c r="W31" s="44"/>
      <c r="X31" s="44"/>
      <c r="Y31" s="44"/>
      <c r="Z31" s="44"/>
      <c r="AA31" s="44"/>
      <c r="AB31" s="44"/>
      <c r="AC31" s="44"/>
      <c r="AD31" s="44"/>
      <c r="AE31" s="44"/>
      <c r="AF31" s="44"/>
      <c r="AG31" s="44"/>
    </row>
    <row r="32" spans="1:33" s="45" customFormat="1">
      <c r="A32" s="303">
        <v>2341</v>
      </c>
      <c r="B32" s="320" t="s">
        <v>4352</v>
      </c>
      <c r="C32" s="303" t="s">
        <v>3528</v>
      </c>
      <c r="D32" s="329" t="s">
        <v>4353</v>
      </c>
      <c r="E32" s="303" t="s">
        <v>4354</v>
      </c>
      <c r="F32" s="303" t="s">
        <v>4355</v>
      </c>
      <c r="G32" s="303" t="s">
        <v>3499</v>
      </c>
      <c r="H32" s="322" t="s">
        <v>4356</v>
      </c>
      <c r="I32" s="332">
        <v>2024</v>
      </c>
      <c r="J32" s="307">
        <v>45615</v>
      </c>
      <c r="K32" s="381"/>
      <c r="L32" s="307">
        <v>45765</v>
      </c>
      <c r="M32" s="310"/>
      <c r="N32" s="310"/>
      <c r="O32" s="318"/>
      <c r="P32" s="303" t="s">
        <v>4357</v>
      </c>
      <c r="Q32" s="318"/>
      <c r="R32" s="382"/>
      <c r="S32" s="303" t="s">
        <v>82</v>
      </c>
      <c r="T32" s="44"/>
      <c r="U32" s="44"/>
      <c r="V32" s="44"/>
      <c r="W32" s="44"/>
      <c r="X32" s="44"/>
      <c r="Y32" s="44"/>
      <c r="Z32" s="44"/>
      <c r="AA32" s="44"/>
      <c r="AB32" s="44"/>
      <c r="AC32" s="44"/>
      <c r="AD32" s="44"/>
      <c r="AE32" s="44"/>
      <c r="AF32" s="44"/>
      <c r="AG32" s="44"/>
    </row>
    <row r="33" spans="1:33" s="45" customFormat="1">
      <c r="A33" s="389">
        <v>2344</v>
      </c>
      <c r="B33" s="320" t="s">
        <v>4358</v>
      </c>
      <c r="C33" s="303" t="s">
        <v>4359</v>
      </c>
      <c r="D33" s="329" t="s">
        <v>4360</v>
      </c>
      <c r="E33" s="303" t="s">
        <v>4361</v>
      </c>
      <c r="F33" s="303" t="s">
        <v>4362</v>
      </c>
      <c r="G33" s="303" t="s">
        <v>3499</v>
      </c>
      <c r="H33" s="322" t="s">
        <v>4363</v>
      </c>
      <c r="I33" s="332">
        <v>2024</v>
      </c>
      <c r="J33" s="307">
        <v>45608</v>
      </c>
      <c r="K33" s="381"/>
      <c r="L33" s="307">
        <v>45700</v>
      </c>
      <c r="M33" s="310"/>
      <c r="N33" s="310"/>
      <c r="O33" s="318"/>
      <c r="P33" s="303" t="s">
        <v>4364</v>
      </c>
      <c r="Q33" s="318"/>
      <c r="R33" s="382"/>
      <c r="S33" s="303" t="s">
        <v>82</v>
      </c>
      <c r="T33" s="44"/>
      <c r="U33" s="44"/>
      <c r="V33" s="44"/>
      <c r="W33" s="44"/>
      <c r="X33" s="44"/>
      <c r="Y33" s="44"/>
      <c r="Z33" s="44"/>
      <c r="AA33" s="44"/>
      <c r="AB33" s="44"/>
      <c r="AC33" s="44"/>
      <c r="AD33" s="44"/>
      <c r="AE33" s="44"/>
      <c r="AF33" s="44"/>
      <c r="AG33" s="44"/>
    </row>
    <row r="34" spans="1:33">
      <c r="A34" s="20" t="s">
        <v>169</v>
      </c>
      <c r="B34" s="21"/>
      <c r="C34" s="22"/>
      <c r="D34" s="21"/>
      <c r="E34" s="22"/>
      <c r="F34" s="21"/>
      <c r="G34" s="22"/>
      <c r="H34" s="23"/>
      <c r="I34" s="22"/>
      <c r="J34" s="24"/>
      <c r="K34" s="24"/>
      <c r="L34" s="24"/>
      <c r="M34" s="22"/>
      <c r="N34" s="22"/>
      <c r="O34" s="25"/>
      <c r="P34" s="25"/>
      <c r="Q34" s="25"/>
      <c r="R34" s="25"/>
      <c r="S34" s="22"/>
      <c r="T34" s="1"/>
      <c r="U34" s="1"/>
      <c r="V34" s="1"/>
      <c r="W34" s="1"/>
      <c r="X34" s="1"/>
      <c r="Y34" s="1"/>
      <c r="Z34" s="1"/>
      <c r="AA34" s="1"/>
      <c r="AB34" s="1"/>
      <c r="AC34" s="1"/>
      <c r="AD34" s="1"/>
      <c r="AE34" s="1"/>
      <c r="AF34" s="1"/>
      <c r="AG34" s="1"/>
    </row>
    <row r="35" spans="1:33" s="45" customFormat="1">
      <c r="A35" s="303">
        <v>2121</v>
      </c>
      <c r="B35" s="329" t="s">
        <v>128</v>
      </c>
      <c r="C35" s="303" t="s">
        <v>51</v>
      </c>
      <c r="D35" s="329" t="s">
        <v>4365</v>
      </c>
      <c r="E35" s="303" t="s">
        <v>2</v>
      </c>
      <c r="F35" s="303" t="s">
        <v>4366</v>
      </c>
      <c r="G35" s="303"/>
      <c r="H35" s="315" t="s">
        <v>4367</v>
      </c>
      <c r="I35" s="332">
        <v>2024</v>
      </c>
      <c r="J35" s="307">
        <v>45567</v>
      </c>
      <c r="K35" s="390" t="s">
        <v>644</v>
      </c>
      <c r="L35" s="391">
        <v>45931</v>
      </c>
      <c r="M35" s="139"/>
      <c r="N35" s="139" t="s">
        <v>644</v>
      </c>
      <c r="O35" s="318"/>
      <c r="P35" s="303" t="s">
        <v>4368</v>
      </c>
      <c r="Q35" s="318"/>
      <c r="R35" s="382" t="s">
        <v>1410</v>
      </c>
      <c r="S35" s="303" t="s">
        <v>82</v>
      </c>
      <c r="T35" s="44"/>
      <c r="U35" s="44"/>
      <c r="V35" s="44"/>
      <c r="W35" s="44"/>
      <c r="X35" s="44"/>
      <c r="Y35" s="44"/>
      <c r="Z35" s="44"/>
      <c r="AA35" s="44"/>
      <c r="AB35" s="44"/>
      <c r="AC35" s="44"/>
      <c r="AD35" s="44"/>
      <c r="AE35" s="44"/>
      <c r="AF35" s="44"/>
      <c r="AG35" s="44"/>
    </row>
    <row r="36" spans="1:33" s="45" customFormat="1">
      <c r="A36" s="303">
        <v>2123</v>
      </c>
      <c r="B36" s="329" t="s">
        <v>3969</v>
      </c>
      <c r="C36" s="303" t="s">
        <v>3970</v>
      </c>
      <c r="D36" s="329" t="s">
        <v>4369</v>
      </c>
      <c r="E36" s="330" t="s">
        <v>2</v>
      </c>
      <c r="F36" s="303" t="s">
        <v>4370</v>
      </c>
      <c r="G36" s="303"/>
      <c r="H36" s="314" t="s">
        <v>4371</v>
      </c>
      <c r="I36" s="332">
        <v>2024</v>
      </c>
      <c r="J36" s="307">
        <v>45751</v>
      </c>
      <c r="K36" s="390" t="s">
        <v>644</v>
      </c>
      <c r="L36" s="391">
        <v>46115</v>
      </c>
      <c r="M36" s="139"/>
      <c r="N36" s="139" t="s">
        <v>644</v>
      </c>
      <c r="O36" s="318"/>
      <c r="P36" s="303" t="s">
        <v>4372</v>
      </c>
      <c r="Q36" s="318"/>
      <c r="R36" s="382" t="s">
        <v>3707</v>
      </c>
      <c r="S36" s="303" t="s">
        <v>82</v>
      </c>
      <c r="T36" s="44"/>
      <c r="U36" s="44"/>
      <c r="V36" s="44"/>
      <c r="W36" s="44"/>
      <c r="X36" s="44"/>
      <c r="Y36" s="44"/>
      <c r="Z36" s="44"/>
      <c r="AA36" s="44"/>
      <c r="AB36" s="44"/>
      <c r="AC36" s="44"/>
      <c r="AD36" s="44"/>
      <c r="AE36" s="44"/>
      <c r="AF36" s="44"/>
      <c r="AG36" s="44"/>
    </row>
    <row r="37" spans="1:33" s="45" customFormat="1">
      <c r="A37" s="303">
        <v>2125</v>
      </c>
      <c r="B37" s="329" t="s">
        <v>4373</v>
      </c>
      <c r="C37" s="303" t="s">
        <v>4374</v>
      </c>
      <c r="D37" s="330" t="s">
        <v>4</v>
      </c>
      <c r="E37" s="330" t="s">
        <v>2</v>
      </c>
      <c r="F37" s="330" t="s">
        <v>2</v>
      </c>
      <c r="G37" s="303"/>
      <c r="H37" s="315" t="s">
        <v>4375</v>
      </c>
      <c r="I37" s="332">
        <v>2024</v>
      </c>
      <c r="J37" s="307"/>
      <c r="K37" s="390" t="s">
        <v>621</v>
      </c>
      <c r="L37" s="391"/>
      <c r="M37" s="139"/>
      <c r="N37" s="139"/>
      <c r="O37" s="318"/>
      <c r="P37" s="330" t="s">
        <v>2</v>
      </c>
      <c r="Q37" s="318"/>
      <c r="R37" s="382"/>
      <c r="S37" s="303" t="s">
        <v>82</v>
      </c>
      <c r="T37" s="44"/>
      <c r="U37" s="44"/>
      <c r="V37" s="44"/>
      <c r="W37" s="44"/>
      <c r="X37" s="44"/>
      <c r="Y37" s="44"/>
      <c r="Z37" s="44"/>
      <c r="AA37" s="44"/>
      <c r="AB37" s="44"/>
      <c r="AC37" s="44"/>
      <c r="AD37" s="44"/>
      <c r="AE37" s="44"/>
      <c r="AF37" s="44"/>
      <c r="AG37" s="44"/>
    </row>
    <row r="38" spans="1:33" s="45" customFormat="1">
      <c r="A38" s="303">
        <v>2127</v>
      </c>
      <c r="B38" s="329" t="s">
        <v>4376</v>
      </c>
      <c r="C38" s="303" t="s">
        <v>4377</v>
      </c>
      <c r="D38" s="303" t="s">
        <v>4</v>
      </c>
      <c r="E38" s="303" t="s">
        <v>4378</v>
      </c>
      <c r="F38" s="330" t="s">
        <v>2</v>
      </c>
      <c r="G38" s="303" t="s">
        <v>83</v>
      </c>
      <c r="H38" s="315" t="s">
        <v>4379</v>
      </c>
      <c r="I38" s="332">
        <v>2024</v>
      </c>
      <c r="J38" s="307">
        <v>45202</v>
      </c>
      <c r="K38" s="390" t="s">
        <v>621</v>
      </c>
      <c r="L38" s="391">
        <v>45932</v>
      </c>
      <c r="M38" s="139"/>
      <c r="N38" s="139"/>
      <c r="O38" s="318"/>
      <c r="P38" s="330" t="s">
        <v>2</v>
      </c>
      <c r="Q38" s="318"/>
      <c r="R38" s="382"/>
      <c r="S38" s="303" t="s">
        <v>82</v>
      </c>
      <c r="T38" s="44"/>
      <c r="U38" s="44"/>
      <c r="V38" s="44"/>
      <c r="W38" s="44"/>
      <c r="X38" s="44"/>
      <c r="Y38" s="44"/>
      <c r="Z38" s="44"/>
      <c r="AA38" s="44"/>
      <c r="AB38" s="44"/>
      <c r="AC38" s="44"/>
      <c r="AD38" s="44"/>
      <c r="AE38" s="44"/>
      <c r="AF38" s="44"/>
      <c r="AG38" s="44"/>
    </row>
    <row r="39" spans="1:33" s="45" customFormat="1">
      <c r="A39" s="303">
        <v>2138</v>
      </c>
      <c r="B39" s="329" t="s">
        <v>4380</v>
      </c>
      <c r="C39" s="303" t="s">
        <v>4381</v>
      </c>
      <c r="D39" s="329" t="s">
        <v>4382</v>
      </c>
      <c r="E39" s="303" t="s">
        <v>2</v>
      </c>
      <c r="F39" s="321" t="s">
        <v>2</v>
      </c>
      <c r="G39" s="303" t="s">
        <v>2</v>
      </c>
      <c r="H39" s="304" t="s">
        <v>4383</v>
      </c>
      <c r="I39" s="332">
        <v>2024</v>
      </c>
      <c r="J39" s="333" t="s">
        <v>2</v>
      </c>
      <c r="K39" s="390"/>
      <c r="L39" s="392" t="s">
        <v>2</v>
      </c>
      <c r="M39" s="139"/>
      <c r="N39" s="139"/>
      <c r="O39" s="318"/>
      <c r="P39" s="321" t="s">
        <v>2</v>
      </c>
      <c r="Q39" s="318"/>
      <c r="R39" s="382" t="s">
        <v>101</v>
      </c>
      <c r="S39" s="303" t="s">
        <v>82</v>
      </c>
      <c r="T39" s="44"/>
      <c r="U39" s="44"/>
      <c r="V39" s="44"/>
      <c r="W39" s="44"/>
      <c r="X39" s="44"/>
      <c r="Y39" s="44"/>
      <c r="Z39" s="44"/>
      <c r="AA39" s="44"/>
      <c r="AB39" s="44"/>
      <c r="AC39" s="44"/>
      <c r="AD39" s="44"/>
      <c r="AE39" s="44"/>
      <c r="AF39" s="44"/>
      <c r="AG39" s="44"/>
    </row>
    <row r="40" spans="1:33" s="45" customFormat="1">
      <c r="A40" s="303">
        <v>2139</v>
      </c>
      <c r="B40" s="329" t="s">
        <v>47</v>
      </c>
      <c r="C40" s="303" t="s">
        <v>2559</v>
      </c>
      <c r="D40" s="329" t="s">
        <v>4384</v>
      </c>
      <c r="E40" s="303" t="s">
        <v>2</v>
      </c>
      <c r="F40" s="321" t="s">
        <v>4385</v>
      </c>
      <c r="G40" s="303"/>
      <c r="H40" s="314" t="s">
        <v>4386</v>
      </c>
      <c r="I40" s="332">
        <v>2024</v>
      </c>
      <c r="J40" s="307">
        <v>45449</v>
      </c>
      <c r="K40" s="390"/>
      <c r="L40" s="391">
        <v>45570</v>
      </c>
      <c r="M40" s="139" t="s">
        <v>608</v>
      </c>
      <c r="N40" s="139" t="s">
        <v>608</v>
      </c>
      <c r="O40" s="318"/>
      <c r="P40" s="321" t="s">
        <v>4387</v>
      </c>
      <c r="Q40" s="318"/>
      <c r="R40" s="382" t="s">
        <v>101</v>
      </c>
      <c r="S40" s="303" t="s">
        <v>82</v>
      </c>
      <c r="T40" s="44"/>
      <c r="U40" s="44"/>
      <c r="V40" s="44"/>
      <c r="W40" s="44"/>
      <c r="X40" s="44"/>
      <c r="Y40" s="44"/>
      <c r="Z40" s="44"/>
      <c r="AA40" s="44"/>
      <c r="AB40" s="44"/>
      <c r="AC40" s="44"/>
      <c r="AD40" s="44"/>
      <c r="AE40" s="44"/>
      <c r="AF40" s="44"/>
      <c r="AG40" s="44"/>
    </row>
    <row r="41" spans="1:33" s="45" customFormat="1">
      <c r="A41" s="303">
        <v>2142</v>
      </c>
      <c r="B41" s="329" t="s">
        <v>1221</v>
      </c>
      <c r="C41" s="303" t="s">
        <v>21</v>
      </c>
      <c r="D41" s="303" t="s">
        <v>11</v>
      </c>
      <c r="E41" s="303" t="s">
        <v>4388</v>
      </c>
      <c r="F41" s="321" t="s">
        <v>2</v>
      </c>
      <c r="G41" s="303" t="s">
        <v>83</v>
      </c>
      <c r="H41" s="378" t="s">
        <v>4389</v>
      </c>
      <c r="I41" s="332">
        <v>2024</v>
      </c>
      <c r="J41" s="307">
        <v>45583</v>
      </c>
      <c r="K41" s="390" t="s">
        <v>652</v>
      </c>
      <c r="L41" s="391">
        <v>45764</v>
      </c>
      <c r="M41" s="139"/>
      <c r="N41" s="139"/>
      <c r="O41" s="318"/>
      <c r="P41" s="321" t="s">
        <v>2</v>
      </c>
      <c r="Q41" s="318"/>
      <c r="R41" s="382" t="s">
        <v>219</v>
      </c>
      <c r="S41" s="303" t="s">
        <v>82</v>
      </c>
      <c r="T41" s="44"/>
      <c r="U41" s="44"/>
      <c r="V41" s="44"/>
      <c r="W41" s="44"/>
      <c r="X41" s="44"/>
      <c r="Y41" s="44"/>
      <c r="Z41" s="44"/>
      <c r="AA41" s="44"/>
      <c r="AB41" s="44"/>
      <c r="AC41" s="44"/>
      <c r="AD41" s="44"/>
      <c r="AE41" s="44"/>
      <c r="AF41" s="44"/>
      <c r="AG41" s="44"/>
    </row>
    <row r="42" spans="1:33" s="45" customFormat="1">
      <c r="A42" s="303">
        <v>2153</v>
      </c>
      <c r="B42" s="329" t="s">
        <v>1137</v>
      </c>
      <c r="C42" s="349" t="s">
        <v>1253</v>
      </c>
      <c r="D42" s="393" t="s">
        <v>4390</v>
      </c>
      <c r="E42" s="393" t="s">
        <v>4391</v>
      </c>
      <c r="F42" s="350" t="s">
        <v>4392</v>
      </c>
      <c r="G42" s="303" t="s">
        <v>83</v>
      </c>
      <c r="H42" s="315" t="s">
        <v>4393</v>
      </c>
      <c r="I42" s="332">
        <v>2024</v>
      </c>
      <c r="J42" s="307">
        <v>45749</v>
      </c>
      <c r="K42" s="390" t="s">
        <v>596</v>
      </c>
      <c r="L42" s="391">
        <v>46113</v>
      </c>
      <c r="M42" s="139"/>
      <c r="N42" s="139" t="s">
        <v>596</v>
      </c>
      <c r="O42" s="318"/>
      <c r="P42" s="350" t="s">
        <v>4394</v>
      </c>
      <c r="Q42" s="318"/>
      <c r="R42" s="382" t="s">
        <v>1439</v>
      </c>
      <c r="S42" s="303" t="s">
        <v>82</v>
      </c>
      <c r="T42" s="44"/>
      <c r="U42" s="44"/>
      <c r="V42" s="44"/>
      <c r="W42" s="44"/>
      <c r="X42" s="44"/>
      <c r="Y42" s="44"/>
      <c r="Z42" s="44"/>
      <c r="AA42" s="44"/>
      <c r="AB42" s="44"/>
      <c r="AC42" s="44"/>
      <c r="AD42" s="44"/>
      <c r="AE42" s="44"/>
      <c r="AF42" s="44"/>
      <c r="AG42" s="44"/>
    </row>
    <row r="43" spans="1:33" s="45" customFormat="1">
      <c r="A43" s="303">
        <v>2154</v>
      </c>
      <c r="B43" s="329" t="s">
        <v>4395</v>
      </c>
      <c r="C43" s="349" t="s">
        <v>4396</v>
      </c>
      <c r="D43" s="393" t="s">
        <v>4397</v>
      </c>
      <c r="E43" s="349" t="s">
        <v>4398</v>
      </c>
      <c r="F43" s="330" t="s">
        <v>2</v>
      </c>
      <c r="G43" s="303" t="s">
        <v>83</v>
      </c>
      <c r="H43" s="315" t="s">
        <v>4399</v>
      </c>
      <c r="I43" s="332">
        <v>2024</v>
      </c>
      <c r="J43" s="307">
        <v>44820</v>
      </c>
      <c r="K43" s="390" t="s">
        <v>652</v>
      </c>
      <c r="L43" s="391">
        <v>46094</v>
      </c>
      <c r="M43" s="139"/>
      <c r="N43" s="139" t="s">
        <v>652</v>
      </c>
      <c r="O43" s="318"/>
      <c r="P43" s="349" t="s">
        <v>2</v>
      </c>
      <c r="Q43" s="318"/>
      <c r="R43" s="382" t="s">
        <v>103</v>
      </c>
      <c r="S43" s="303" t="s">
        <v>82</v>
      </c>
      <c r="T43" s="44"/>
      <c r="U43" s="44"/>
      <c r="V43" s="44"/>
      <c r="W43" s="44"/>
      <c r="X43" s="44"/>
      <c r="Y43" s="44"/>
      <c r="Z43" s="44"/>
      <c r="AA43" s="44"/>
      <c r="AB43" s="44"/>
      <c r="AC43" s="44"/>
      <c r="AD43" s="44"/>
      <c r="AE43" s="44"/>
      <c r="AF43" s="44"/>
      <c r="AG43" s="44"/>
    </row>
    <row r="44" spans="1:33" s="45" customFormat="1">
      <c r="A44" s="303">
        <v>2157</v>
      </c>
      <c r="B44" s="329" t="s">
        <v>4400</v>
      </c>
      <c r="C44" s="349" t="s">
        <v>4401</v>
      </c>
      <c r="D44" s="393" t="s">
        <v>4402</v>
      </c>
      <c r="E44" s="330" t="s">
        <v>4403</v>
      </c>
      <c r="F44" s="350" t="s">
        <v>4404</v>
      </c>
      <c r="G44" s="303" t="s">
        <v>83</v>
      </c>
      <c r="H44" s="314" t="s">
        <v>4405</v>
      </c>
      <c r="I44" s="332">
        <v>2024</v>
      </c>
      <c r="J44" s="307">
        <v>45649</v>
      </c>
      <c r="K44" s="390" t="s">
        <v>621</v>
      </c>
      <c r="L44" s="391">
        <v>46013</v>
      </c>
      <c r="M44" s="139"/>
      <c r="N44" s="139" t="s">
        <v>621</v>
      </c>
      <c r="O44" s="318"/>
      <c r="P44" s="360" t="s">
        <v>4406</v>
      </c>
      <c r="Q44" s="318"/>
      <c r="R44" s="382" t="s">
        <v>4407</v>
      </c>
      <c r="S44" s="303" t="s">
        <v>82</v>
      </c>
      <c r="T44" s="44"/>
      <c r="U44" s="44"/>
      <c r="V44" s="44"/>
      <c r="W44" s="44"/>
      <c r="X44" s="44"/>
      <c r="Y44" s="44"/>
      <c r="Z44" s="44"/>
      <c r="AA44" s="44"/>
      <c r="AB44" s="44"/>
      <c r="AC44" s="44"/>
      <c r="AD44" s="44"/>
      <c r="AE44" s="44"/>
      <c r="AF44" s="44"/>
      <c r="AG44" s="44"/>
    </row>
    <row r="45" spans="1:33" s="45" customFormat="1">
      <c r="A45" s="303">
        <v>2165</v>
      </c>
      <c r="B45" s="329" t="s">
        <v>836</v>
      </c>
      <c r="C45" s="349" t="s">
        <v>837</v>
      </c>
      <c r="D45" s="393" t="s">
        <v>4408</v>
      </c>
      <c r="E45" s="330" t="s">
        <v>2</v>
      </c>
      <c r="F45" s="330" t="s">
        <v>2</v>
      </c>
      <c r="G45" s="303"/>
      <c r="H45" s="314" t="s">
        <v>4409</v>
      </c>
      <c r="I45" s="332">
        <v>2024</v>
      </c>
      <c r="J45" s="307">
        <v>45552</v>
      </c>
      <c r="K45" s="390"/>
      <c r="L45" s="391">
        <v>45916</v>
      </c>
      <c r="M45" s="139"/>
      <c r="N45" s="139"/>
      <c r="O45" s="318"/>
      <c r="P45" s="330" t="s">
        <v>2</v>
      </c>
      <c r="Q45" s="318"/>
      <c r="R45" s="382" t="s">
        <v>101</v>
      </c>
      <c r="S45" s="303" t="s">
        <v>82</v>
      </c>
      <c r="T45" s="44"/>
      <c r="U45" s="44"/>
      <c r="V45" s="44"/>
      <c r="W45" s="44"/>
      <c r="X45" s="44"/>
      <c r="Y45" s="44"/>
      <c r="Z45" s="44"/>
      <c r="AA45" s="44"/>
      <c r="AB45" s="44"/>
      <c r="AC45" s="44"/>
      <c r="AD45" s="44"/>
      <c r="AE45" s="44"/>
      <c r="AF45" s="44"/>
      <c r="AG45" s="44"/>
    </row>
    <row r="46" spans="1:33" s="45" customFormat="1">
      <c r="A46" s="303">
        <v>2166</v>
      </c>
      <c r="B46" s="329" t="s">
        <v>4410</v>
      </c>
      <c r="C46" s="349" t="s">
        <v>2</v>
      </c>
      <c r="D46" s="349" t="s">
        <v>4</v>
      </c>
      <c r="E46" s="330" t="s">
        <v>2</v>
      </c>
      <c r="F46" s="330" t="s">
        <v>2</v>
      </c>
      <c r="G46" s="303"/>
      <c r="H46" s="335" t="s">
        <v>4411</v>
      </c>
      <c r="I46" s="332">
        <v>2024</v>
      </c>
      <c r="J46" s="375">
        <v>44601</v>
      </c>
      <c r="K46" s="390" t="s">
        <v>608</v>
      </c>
      <c r="L46" s="391">
        <v>45755</v>
      </c>
      <c r="M46" s="139"/>
      <c r="N46" s="139"/>
      <c r="O46" s="318"/>
      <c r="P46" s="330" t="s">
        <v>2</v>
      </c>
      <c r="Q46" s="318"/>
      <c r="R46" s="382"/>
      <c r="S46" s="303"/>
      <c r="T46" s="44"/>
      <c r="U46" s="44"/>
      <c r="V46" s="44"/>
      <c r="W46" s="44"/>
      <c r="X46" s="44"/>
      <c r="Y46" s="44"/>
      <c r="Z46" s="44"/>
      <c r="AA46" s="44"/>
      <c r="AB46" s="44"/>
      <c r="AC46" s="44"/>
      <c r="AD46" s="44"/>
      <c r="AE46" s="44"/>
      <c r="AF46" s="44"/>
      <c r="AG46" s="44"/>
    </row>
    <row r="47" spans="1:33" s="45" customFormat="1">
      <c r="A47" s="303">
        <v>2167</v>
      </c>
      <c r="B47" s="329" t="s">
        <v>4412</v>
      </c>
      <c r="C47" s="349" t="s">
        <v>4413</v>
      </c>
      <c r="D47" s="393" t="s">
        <v>4414</v>
      </c>
      <c r="E47" s="393" t="s">
        <v>4415</v>
      </c>
      <c r="F47" s="350" t="s">
        <v>4416</v>
      </c>
      <c r="G47" s="329" t="s">
        <v>3838</v>
      </c>
      <c r="H47" s="315" t="s">
        <v>4417</v>
      </c>
      <c r="I47" s="332">
        <v>2024</v>
      </c>
      <c r="J47" s="307">
        <v>45578</v>
      </c>
      <c r="K47" s="390" t="s">
        <v>596</v>
      </c>
      <c r="L47" s="391">
        <v>45942</v>
      </c>
      <c r="M47" s="139"/>
      <c r="N47" s="139" t="s">
        <v>596</v>
      </c>
      <c r="O47" s="318"/>
      <c r="P47" s="360" t="s">
        <v>4418</v>
      </c>
      <c r="Q47" s="318"/>
      <c r="R47" s="382" t="s">
        <v>4419</v>
      </c>
      <c r="S47" s="303" t="s">
        <v>82</v>
      </c>
      <c r="T47" s="44"/>
      <c r="U47" s="44"/>
      <c r="V47" s="44"/>
      <c r="W47" s="44"/>
      <c r="X47" s="44"/>
      <c r="Y47" s="44"/>
      <c r="Z47" s="44"/>
      <c r="AA47" s="44"/>
      <c r="AB47" s="44"/>
      <c r="AC47" s="44"/>
      <c r="AD47" s="44"/>
      <c r="AE47" s="44"/>
      <c r="AF47" s="44"/>
      <c r="AG47" s="44"/>
    </row>
    <row r="48" spans="1:33" s="45" customFormat="1">
      <c r="A48" s="303">
        <v>2173</v>
      </c>
      <c r="B48" s="329" t="s">
        <v>4420</v>
      </c>
      <c r="C48" s="349" t="s">
        <v>4421</v>
      </c>
      <c r="D48" s="349" t="s">
        <v>4422</v>
      </c>
      <c r="E48" s="330" t="s">
        <v>2</v>
      </c>
      <c r="F48" s="350" t="s">
        <v>4423</v>
      </c>
      <c r="G48" s="303"/>
      <c r="H48" s="314" t="s">
        <v>4424</v>
      </c>
      <c r="I48" s="332">
        <v>2024</v>
      </c>
      <c r="J48" s="307">
        <v>45576</v>
      </c>
      <c r="K48" s="390" t="s">
        <v>644</v>
      </c>
      <c r="L48" s="391">
        <v>45940</v>
      </c>
      <c r="M48" s="139"/>
      <c r="N48" s="139" t="s">
        <v>644</v>
      </c>
      <c r="O48" s="318"/>
      <c r="P48" s="360" t="s">
        <v>4425</v>
      </c>
      <c r="Q48" s="318"/>
      <c r="R48" s="382" t="s">
        <v>1395</v>
      </c>
      <c r="S48" s="303" t="s">
        <v>82</v>
      </c>
      <c r="T48" s="44"/>
      <c r="U48" s="44"/>
      <c r="V48" s="44"/>
      <c r="W48" s="44"/>
      <c r="X48" s="44"/>
      <c r="Y48" s="44"/>
      <c r="Z48" s="44"/>
      <c r="AA48" s="44"/>
      <c r="AB48" s="44"/>
      <c r="AC48" s="44"/>
      <c r="AD48" s="44"/>
      <c r="AE48" s="44"/>
      <c r="AF48" s="44"/>
      <c r="AG48" s="44"/>
    </row>
    <row r="49" spans="1:33" s="45" customFormat="1">
      <c r="A49" s="303">
        <v>2180</v>
      </c>
      <c r="B49" s="329" t="s">
        <v>143</v>
      </c>
      <c r="C49" s="349" t="s">
        <v>144</v>
      </c>
      <c r="D49" s="349" t="s">
        <v>3083</v>
      </c>
      <c r="E49" s="393" t="s">
        <v>4426</v>
      </c>
      <c r="F49" s="350" t="s">
        <v>4427</v>
      </c>
      <c r="G49" s="303" t="s">
        <v>83</v>
      </c>
      <c r="H49" s="314" t="s">
        <v>4428</v>
      </c>
      <c r="I49" s="332">
        <v>2024</v>
      </c>
      <c r="J49" s="307">
        <v>44482</v>
      </c>
      <c r="K49" s="390"/>
      <c r="L49" s="391">
        <v>47881</v>
      </c>
      <c r="M49" s="139" t="s">
        <v>644</v>
      </c>
      <c r="N49" s="139" t="s">
        <v>644</v>
      </c>
      <c r="O49" s="318"/>
      <c r="P49" s="360" t="s">
        <v>4429</v>
      </c>
      <c r="Q49" s="318"/>
      <c r="R49" s="382" t="s">
        <v>1402</v>
      </c>
      <c r="S49" s="303" t="s">
        <v>82</v>
      </c>
      <c r="T49" s="44"/>
      <c r="U49" s="44"/>
      <c r="V49" s="44"/>
      <c r="W49" s="44"/>
      <c r="X49" s="44"/>
      <c r="Y49" s="44"/>
      <c r="Z49" s="44"/>
      <c r="AA49" s="44"/>
      <c r="AB49" s="44"/>
      <c r="AC49" s="44"/>
      <c r="AD49" s="44"/>
      <c r="AE49" s="44"/>
      <c r="AF49" s="44"/>
      <c r="AG49" s="44"/>
    </row>
    <row r="50" spans="1:33" s="45" customFormat="1">
      <c r="A50" s="303">
        <v>2184</v>
      </c>
      <c r="B50" s="329" t="s">
        <v>4430</v>
      </c>
      <c r="C50" s="353" t="s">
        <v>1555</v>
      </c>
      <c r="D50" s="353" t="s">
        <v>152</v>
      </c>
      <c r="E50" s="393" t="s">
        <v>4431</v>
      </c>
      <c r="F50" s="353" t="s">
        <v>4432</v>
      </c>
      <c r="G50" s="303" t="s">
        <v>83</v>
      </c>
      <c r="H50" s="314" t="s">
        <v>4433</v>
      </c>
      <c r="I50" s="332">
        <v>2024</v>
      </c>
      <c r="J50" s="307">
        <v>45447</v>
      </c>
      <c r="K50" s="390"/>
      <c r="L50" s="391">
        <v>45995</v>
      </c>
      <c r="M50" s="139" t="s">
        <v>621</v>
      </c>
      <c r="N50" s="139" t="s">
        <v>621</v>
      </c>
      <c r="O50" s="318"/>
      <c r="P50" s="353" t="s">
        <v>4434</v>
      </c>
      <c r="Q50" s="318"/>
      <c r="R50" s="382" t="s">
        <v>4435</v>
      </c>
      <c r="S50" s="303" t="s">
        <v>82</v>
      </c>
      <c r="T50" s="44"/>
      <c r="U50" s="44"/>
      <c r="V50" s="44"/>
      <c r="W50" s="44"/>
      <c r="X50" s="44"/>
      <c r="Y50" s="44"/>
      <c r="Z50" s="44"/>
      <c r="AA50" s="44"/>
      <c r="AB50" s="44"/>
      <c r="AC50" s="44"/>
      <c r="AD50" s="44"/>
      <c r="AE50" s="44"/>
      <c r="AF50" s="44"/>
      <c r="AG50" s="44"/>
    </row>
    <row r="51" spans="1:33" s="45" customFormat="1">
      <c r="A51" s="303">
        <v>2187</v>
      </c>
      <c r="B51" s="329" t="s">
        <v>9</v>
      </c>
      <c r="C51" s="353" t="s">
        <v>3</v>
      </c>
      <c r="D51" s="353" t="s">
        <v>1713</v>
      </c>
      <c r="E51" s="349" t="s">
        <v>4436</v>
      </c>
      <c r="F51" s="353" t="s">
        <v>4437</v>
      </c>
      <c r="G51" s="303" t="s">
        <v>83</v>
      </c>
      <c r="H51" s="314" t="s">
        <v>4438</v>
      </c>
      <c r="I51" s="332">
        <v>2024</v>
      </c>
      <c r="J51" s="307">
        <v>45566</v>
      </c>
      <c r="K51" s="390"/>
      <c r="L51" s="394">
        <v>46112</v>
      </c>
      <c r="M51" s="139" t="s">
        <v>621</v>
      </c>
      <c r="N51" s="139"/>
      <c r="O51" s="318"/>
      <c r="P51" s="330" t="s">
        <v>2</v>
      </c>
      <c r="Q51" s="318"/>
      <c r="R51" s="382" t="s">
        <v>3780</v>
      </c>
      <c r="S51" s="303" t="s">
        <v>82</v>
      </c>
      <c r="T51" s="44"/>
      <c r="U51" s="44"/>
      <c r="V51" s="44"/>
      <c r="W51" s="44"/>
      <c r="X51" s="44"/>
      <c r="Y51" s="44"/>
      <c r="Z51" s="44"/>
      <c r="AA51" s="44"/>
      <c r="AB51" s="44"/>
      <c r="AC51" s="44"/>
      <c r="AD51" s="44"/>
      <c r="AE51" s="44"/>
      <c r="AF51" s="44"/>
      <c r="AG51" s="44"/>
    </row>
    <row r="52" spans="1:33" s="45" customFormat="1">
      <c r="A52" s="303">
        <v>2188</v>
      </c>
      <c r="B52" s="329" t="s">
        <v>4439</v>
      </c>
      <c r="C52" s="353" t="s">
        <v>4440</v>
      </c>
      <c r="D52" s="395" t="s">
        <v>1284</v>
      </c>
      <c r="E52" s="349" t="s">
        <v>4441</v>
      </c>
      <c r="F52" s="353" t="s">
        <v>4442</v>
      </c>
      <c r="G52" s="303"/>
      <c r="H52" s="339" t="s">
        <v>4443</v>
      </c>
      <c r="I52" s="332">
        <v>2024</v>
      </c>
      <c r="J52" s="307">
        <v>45705</v>
      </c>
      <c r="K52" s="390" t="s">
        <v>644</v>
      </c>
      <c r="L52" s="391">
        <v>46069</v>
      </c>
      <c r="M52" s="139"/>
      <c r="N52" s="139" t="s">
        <v>644</v>
      </c>
      <c r="O52" s="318"/>
      <c r="P52" s="353" t="s">
        <v>4444</v>
      </c>
      <c r="Q52" s="318"/>
      <c r="R52" s="382" t="s">
        <v>541</v>
      </c>
      <c r="S52" s="303" t="s">
        <v>82</v>
      </c>
      <c r="T52" s="44"/>
      <c r="U52" s="44"/>
      <c r="V52" s="44"/>
      <c r="W52" s="44"/>
      <c r="X52" s="44"/>
      <c r="Y52" s="44"/>
      <c r="Z52" s="44"/>
      <c r="AA52" s="44"/>
      <c r="AB52" s="44"/>
      <c r="AC52" s="44"/>
      <c r="AD52" s="44"/>
      <c r="AE52" s="44"/>
      <c r="AF52" s="44"/>
      <c r="AG52" s="44"/>
    </row>
    <row r="53" spans="1:33" s="45" customFormat="1">
      <c r="A53" s="303">
        <v>2196</v>
      </c>
      <c r="B53" s="329" t="s">
        <v>427</v>
      </c>
      <c r="C53" s="353" t="s">
        <v>428</v>
      </c>
      <c r="D53" s="395" t="s">
        <v>429</v>
      </c>
      <c r="E53" s="393" t="s">
        <v>4445</v>
      </c>
      <c r="F53" s="354" t="s">
        <v>4446</v>
      </c>
      <c r="G53" s="329" t="s">
        <v>4447</v>
      </c>
      <c r="H53" s="339" t="s">
        <v>4448</v>
      </c>
      <c r="I53" s="332">
        <v>2024</v>
      </c>
      <c r="J53" s="307">
        <v>45870</v>
      </c>
      <c r="K53" s="390" t="s">
        <v>644</v>
      </c>
      <c r="L53" s="391">
        <v>46234</v>
      </c>
      <c r="M53" s="139"/>
      <c r="N53" s="139"/>
      <c r="O53" s="318"/>
      <c r="P53" s="330" t="s">
        <v>4449</v>
      </c>
      <c r="Q53" s="318"/>
      <c r="R53" s="382" t="s">
        <v>977</v>
      </c>
      <c r="S53" s="303" t="s">
        <v>82</v>
      </c>
      <c r="T53" s="44"/>
      <c r="U53" s="44"/>
      <c r="V53" s="44"/>
      <c r="W53" s="44"/>
      <c r="X53" s="44"/>
      <c r="Y53" s="44"/>
      <c r="Z53" s="44"/>
      <c r="AA53" s="44"/>
      <c r="AB53" s="44"/>
      <c r="AC53" s="44"/>
      <c r="AD53" s="44"/>
      <c r="AE53" s="44"/>
      <c r="AF53" s="44"/>
      <c r="AG53" s="44"/>
    </row>
    <row r="54" spans="1:33" s="45" customFormat="1">
      <c r="A54" s="303">
        <v>2197</v>
      </c>
      <c r="B54" s="329" t="s">
        <v>4105</v>
      </c>
      <c r="C54" s="303" t="s">
        <v>4106</v>
      </c>
      <c r="D54" s="303" t="s">
        <v>4450</v>
      </c>
      <c r="E54" s="349" t="s">
        <v>4451</v>
      </c>
      <c r="F54" s="354" t="s">
        <v>4452</v>
      </c>
      <c r="G54" s="303" t="s">
        <v>83</v>
      </c>
      <c r="H54" s="339" t="s">
        <v>4453</v>
      </c>
      <c r="I54" s="332">
        <v>2024</v>
      </c>
      <c r="J54" s="307">
        <v>44693</v>
      </c>
      <c r="K54" s="390"/>
      <c r="L54" s="391">
        <v>45724</v>
      </c>
      <c r="M54" s="139" t="s">
        <v>621</v>
      </c>
      <c r="N54" s="139" t="s">
        <v>621</v>
      </c>
      <c r="O54" s="318"/>
      <c r="P54" s="330" t="s">
        <v>4454</v>
      </c>
      <c r="Q54" s="318"/>
      <c r="R54" s="382" t="s">
        <v>4110</v>
      </c>
      <c r="S54" s="303" t="s">
        <v>82</v>
      </c>
      <c r="T54" s="44"/>
      <c r="U54" s="44"/>
      <c r="V54" s="44"/>
      <c r="W54" s="44"/>
      <c r="X54" s="44"/>
      <c r="Y54" s="44"/>
      <c r="Z54" s="44"/>
      <c r="AA54" s="44"/>
      <c r="AB54" s="44"/>
      <c r="AC54" s="44"/>
      <c r="AD54" s="44"/>
      <c r="AE54" s="44"/>
      <c r="AF54" s="44"/>
      <c r="AG54" s="44"/>
    </row>
    <row r="55" spans="1:33" s="45" customFormat="1">
      <c r="A55" s="303">
        <v>2198</v>
      </c>
      <c r="B55" s="329" t="s">
        <v>155</v>
      </c>
      <c r="C55" s="303" t="s">
        <v>156</v>
      </c>
      <c r="D55" s="303" t="s">
        <v>4455</v>
      </c>
      <c r="E55" s="349" t="s">
        <v>4456</v>
      </c>
      <c r="F55" s="330" t="s">
        <v>2</v>
      </c>
      <c r="G55" s="303" t="s">
        <v>83</v>
      </c>
      <c r="H55" s="339" t="s">
        <v>4457</v>
      </c>
      <c r="I55" s="332">
        <v>2024</v>
      </c>
      <c r="J55" s="307">
        <v>44603</v>
      </c>
      <c r="K55" s="390" t="s">
        <v>671</v>
      </c>
      <c r="L55" s="391">
        <v>45553</v>
      </c>
      <c r="M55" s="139"/>
      <c r="N55" s="139"/>
      <c r="O55" s="318"/>
      <c r="P55" s="330" t="s">
        <v>2</v>
      </c>
      <c r="Q55" s="318"/>
      <c r="R55" s="382" t="s">
        <v>1400</v>
      </c>
      <c r="S55" s="303" t="s">
        <v>82</v>
      </c>
      <c r="T55" s="44"/>
      <c r="U55" s="44"/>
      <c r="V55" s="44"/>
      <c r="W55" s="44"/>
      <c r="X55" s="44"/>
      <c r="Y55" s="44"/>
      <c r="Z55" s="44"/>
      <c r="AA55" s="44"/>
      <c r="AB55" s="44"/>
      <c r="AC55" s="44"/>
      <c r="AD55" s="44"/>
      <c r="AE55" s="44"/>
      <c r="AF55" s="44"/>
      <c r="AG55" s="44"/>
    </row>
    <row r="56" spans="1:33" s="45" customFormat="1">
      <c r="A56" s="303">
        <v>2203</v>
      </c>
      <c r="B56" s="329" t="s">
        <v>484</v>
      </c>
      <c r="C56" s="303" t="s">
        <v>485</v>
      </c>
      <c r="D56" s="329" t="s">
        <v>4458</v>
      </c>
      <c r="E56" s="303" t="s">
        <v>4459</v>
      </c>
      <c r="F56" s="330" t="s">
        <v>4460</v>
      </c>
      <c r="G56" s="303" t="s">
        <v>83</v>
      </c>
      <c r="H56" s="334" t="s">
        <v>4461</v>
      </c>
      <c r="I56" s="332">
        <v>2024</v>
      </c>
      <c r="J56" s="307">
        <v>45891</v>
      </c>
      <c r="K56" s="390" t="s">
        <v>621</v>
      </c>
      <c r="L56" s="391">
        <v>46255</v>
      </c>
      <c r="M56" s="139"/>
      <c r="N56" s="139"/>
      <c r="O56" s="318"/>
      <c r="P56" s="330" t="s">
        <v>4462</v>
      </c>
      <c r="Q56" s="318"/>
      <c r="R56" s="382" t="s">
        <v>977</v>
      </c>
      <c r="S56" s="303" t="s">
        <v>4463</v>
      </c>
      <c r="T56" s="44"/>
      <c r="U56" s="44"/>
      <c r="V56" s="44"/>
      <c r="W56" s="44"/>
      <c r="X56" s="44"/>
      <c r="Y56" s="44"/>
      <c r="Z56" s="44"/>
      <c r="AA56" s="44"/>
      <c r="AB56" s="44"/>
      <c r="AC56" s="44"/>
      <c r="AD56" s="44"/>
      <c r="AE56" s="44"/>
      <c r="AF56" s="44"/>
      <c r="AG56" s="44"/>
    </row>
    <row r="57" spans="1:33" s="45" customFormat="1">
      <c r="A57" s="303">
        <v>2204</v>
      </c>
      <c r="B57" s="329" t="s">
        <v>4464</v>
      </c>
      <c r="C57" s="303" t="s">
        <v>4465</v>
      </c>
      <c r="D57" s="303" t="s">
        <v>4</v>
      </c>
      <c r="E57" s="303" t="s">
        <v>4466</v>
      </c>
      <c r="F57" s="330" t="s">
        <v>2</v>
      </c>
      <c r="G57" s="303" t="s">
        <v>83</v>
      </c>
      <c r="H57" s="336" t="s">
        <v>4467</v>
      </c>
      <c r="I57" s="332">
        <v>2024</v>
      </c>
      <c r="J57" s="307">
        <v>45591</v>
      </c>
      <c r="K57" s="390" t="s">
        <v>621</v>
      </c>
      <c r="L57" s="391">
        <v>45956</v>
      </c>
      <c r="M57" s="139"/>
      <c r="N57" s="139"/>
      <c r="O57" s="318"/>
      <c r="P57" s="330" t="s">
        <v>2</v>
      </c>
      <c r="Q57" s="318"/>
      <c r="R57" s="382"/>
      <c r="S57" s="303" t="s">
        <v>82</v>
      </c>
      <c r="T57" s="44"/>
      <c r="U57" s="44"/>
      <c r="V57" s="44"/>
      <c r="W57" s="44"/>
      <c r="X57" s="44"/>
      <c r="Y57" s="44"/>
      <c r="Z57" s="44"/>
      <c r="AA57" s="44"/>
      <c r="AB57" s="44"/>
      <c r="AC57" s="44"/>
      <c r="AD57" s="44"/>
      <c r="AE57" s="44"/>
      <c r="AF57" s="44"/>
      <c r="AG57" s="44"/>
    </row>
    <row r="58" spans="1:33" s="45" customFormat="1">
      <c r="A58" s="303">
        <v>2207</v>
      </c>
      <c r="B58" s="329" t="s">
        <v>4468</v>
      </c>
      <c r="C58" s="303" t="s">
        <v>635</v>
      </c>
      <c r="D58" s="329" t="s">
        <v>4469</v>
      </c>
      <c r="E58" s="303" t="s">
        <v>3831</v>
      </c>
      <c r="F58" s="330" t="s">
        <v>4470</v>
      </c>
      <c r="G58" s="303" t="s">
        <v>3499</v>
      </c>
      <c r="H58" s="339" t="s">
        <v>4471</v>
      </c>
      <c r="I58" s="332">
        <v>2024</v>
      </c>
      <c r="J58" s="307">
        <v>45561</v>
      </c>
      <c r="K58" s="390"/>
      <c r="L58" s="391">
        <v>45673</v>
      </c>
      <c r="M58" s="139"/>
      <c r="N58" s="139"/>
      <c r="O58" s="318"/>
      <c r="P58" s="330" t="s">
        <v>2</v>
      </c>
      <c r="Q58" s="318"/>
      <c r="R58" s="382" t="s">
        <v>1429</v>
      </c>
      <c r="S58" s="303" t="s">
        <v>82</v>
      </c>
      <c r="T58" s="44"/>
      <c r="U58" s="44"/>
      <c r="V58" s="44"/>
      <c r="W58" s="44"/>
      <c r="X58" s="44"/>
      <c r="Y58" s="44"/>
      <c r="Z58" s="44"/>
      <c r="AA58" s="44"/>
      <c r="AB58" s="44"/>
      <c r="AC58" s="44"/>
      <c r="AD58" s="44"/>
      <c r="AE58" s="44"/>
      <c r="AF58" s="44"/>
      <c r="AG58" s="44"/>
    </row>
    <row r="59" spans="1:33" s="45" customFormat="1">
      <c r="A59" s="303">
        <v>2216</v>
      </c>
      <c r="B59" s="329" t="s">
        <v>47</v>
      </c>
      <c r="C59" s="354" t="s">
        <v>45</v>
      </c>
      <c r="D59" s="354" t="s">
        <v>4472</v>
      </c>
      <c r="E59" s="355" t="s">
        <v>4473</v>
      </c>
      <c r="F59" s="330" t="s">
        <v>4474</v>
      </c>
      <c r="G59" s="303" t="s">
        <v>83</v>
      </c>
      <c r="H59" s="336" t="s">
        <v>4475</v>
      </c>
      <c r="I59" s="332">
        <v>2024</v>
      </c>
      <c r="J59" s="307">
        <v>45371</v>
      </c>
      <c r="K59" s="390"/>
      <c r="L59" s="391">
        <v>45920</v>
      </c>
      <c r="M59" s="139"/>
      <c r="N59" s="139"/>
      <c r="O59" s="318"/>
      <c r="P59" s="330" t="s">
        <v>4476</v>
      </c>
      <c r="Q59" s="318"/>
      <c r="R59" s="382" t="s">
        <v>1084</v>
      </c>
      <c r="S59" s="303" t="s">
        <v>82</v>
      </c>
      <c r="T59" s="44"/>
      <c r="U59" s="44"/>
      <c r="V59" s="44"/>
      <c r="W59" s="44"/>
      <c r="X59" s="44"/>
      <c r="Y59" s="44"/>
      <c r="Z59" s="44"/>
      <c r="AA59" s="44"/>
      <c r="AB59" s="44"/>
      <c r="AC59" s="44"/>
      <c r="AD59" s="44"/>
      <c r="AE59" s="44"/>
      <c r="AF59" s="44"/>
      <c r="AG59" s="44"/>
    </row>
    <row r="60" spans="1:33" s="45" customFormat="1">
      <c r="A60" s="303">
        <v>2217</v>
      </c>
      <c r="B60" s="329" t="s">
        <v>4477</v>
      </c>
      <c r="C60" s="303" t="s">
        <v>4478</v>
      </c>
      <c r="D60" s="303" t="s">
        <v>387</v>
      </c>
      <c r="E60" s="329" t="s">
        <v>4479</v>
      </c>
      <c r="F60" s="330" t="s">
        <v>2</v>
      </c>
      <c r="G60" s="303" t="s">
        <v>83</v>
      </c>
      <c r="H60" s="339" t="s">
        <v>4480</v>
      </c>
      <c r="I60" s="332">
        <v>2024</v>
      </c>
      <c r="J60" s="307">
        <v>43892</v>
      </c>
      <c r="K60" s="390" t="s">
        <v>648</v>
      </c>
      <c r="L60" s="392" t="s">
        <v>4481</v>
      </c>
      <c r="M60" s="139"/>
      <c r="N60" s="139"/>
      <c r="O60" s="318"/>
      <c r="P60" s="330" t="s">
        <v>2</v>
      </c>
      <c r="Q60" s="318"/>
      <c r="R60" s="382" t="s">
        <v>1427</v>
      </c>
      <c r="S60" s="303" t="s">
        <v>82</v>
      </c>
      <c r="T60" s="44"/>
      <c r="U60" s="44"/>
      <c r="V60" s="44"/>
      <c r="W60" s="44"/>
      <c r="X60" s="44"/>
      <c r="Y60" s="44"/>
      <c r="Z60" s="44"/>
      <c r="AA60" s="44"/>
      <c r="AB60" s="44"/>
      <c r="AC60" s="44"/>
      <c r="AD60" s="44"/>
      <c r="AE60" s="44"/>
      <c r="AF60" s="44"/>
      <c r="AG60" s="44"/>
    </row>
    <row r="61" spans="1:33" s="45" customFormat="1">
      <c r="A61" s="303">
        <v>2219</v>
      </c>
      <c r="B61" s="329" t="s">
        <v>4482</v>
      </c>
      <c r="C61" s="303" t="s">
        <v>4483</v>
      </c>
      <c r="D61" s="303" t="s">
        <v>3083</v>
      </c>
      <c r="E61" s="329" t="s">
        <v>4484</v>
      </c>
      <c r="F61" s="303" t="s">
        <v>4485</v>
      </c>
      <c r="G61" s="303" t="s">
        <v>83</v>
      </c>
      <c r="H61" s="339" t="s">
        <v>4486</v>
      </c>
      <c r="I61" s="332">
        <v>2024</v>
      </c>
      <c r="J61" s="307">
        <v>44503</v>
      </c>
      <c r="K61" s="390"/>
      <c r="L61" s="391">
        <v>46693</v>
      </c>
      <c r="M61" s="139" t="s">
        <v>608</v>
      </c>
      <c r="N61" s="139" t="s">
        <v>608</v>
      </c>
      <c r="O61" s="318"/>
      <c r="P61" s="303" t="s">
        <v>4487</v>
      </c>
      <c r="Q61" s="318"/>
      <c r="R61" s="382" t="s">
        <v>4488</v>
      </c>
      <c r="S61" s="303" t="s">
        <v>82</v>
      </c>
      <c r="T61" s="44"/>
      <c r="U61" s="44"/>
      <c r="V61" s="44"/>
      <c r="W61" s="44"/>
      <c r="X61" s="44"/>
      <c r="Y61" s="44"/>
      <c r="Z61" s="44"/>
      <c r="AA61" s="44"/>
      <c r="AB61" s="44"/>
      <c r="AC61" s="44"/>
      <c r="AD61" s="44"/>
      <c r="AE61" s="44"/>
      <c r="AF61" s="44"/>
      <c r="AG61" s="44"/>
    </row>
    <row r="62" spans="1:33" s="45" customFormat="1">
      <c r="A62" s="303">
        <v>2226</v>
      </c>
      <c r="B62" s="329" t="s">
        <v>33</v>
      </c>
      <c r="C62" s="349" t="s">
        <v>34</v>
      </c>
      <c r="D62" s="393" t="s">
        <v>4489</v>
      </c>
      <c r="E62" s="393" t="s">
        <v>4490</v>
      </c>
      <c r="F62" s="349" t="s">
        <v>4491</v>
      </c>
      <c r="G62" s="303" t="s">
        <v>83</v>
      </c>
      <c r="H62" s="339" t="s">
        <v>4492</v>
      </c>
      <c r="I62" s="332">
        <v>2024</v>
      </c>
      <c r="J62" s="307">
        <v>45614</v>
      </c>
      <c r="K62" s="390"/>
      <c r="L62" s="391">
        <v>45978</v>
      </c>
      <c r="M62" s="139" t="s">
        <v>621</v>
      </c>
      <c r="N62" s="139" t="s">
        <v>621</v>
      </c>
      <c r="O62" s="318"/>
      <c r="P62" s="303" t="s">
        <v>4493</v>
      </c>
      <c r="Q62" s="318"/>
      <c r="R62" s="382" t="s">
        <v>1394</v>
      </c>
      <c r="S62" s="303" t="s">
        <v>82</v>
      </c>
      <c r="T62" s="44"/>
      <c r="U62" s="44"/>
      <c r="V62" s="44"/>
      <c r="W62" s="44"/>
      <c r="X62" s="44"/>
      <c r="Y62" s="44"/>
      <c r="Z62" s="44"/>
      <c r="AA62" s="44"/>
      <c r="AB62" s="44"/>
      <c r="AC62" s="44"/>
      <c r="AD62" s="44"/>
      <c r="AE62" s="44"/>
      <c r="AF62" s="44"/>
      <c r="AG62" s="44"/>
    </row>
    <row r="63" spans="1:33" s="45" customFormat="1">
      <c r="A63" s="303">
        <v>2235</v>
      </c>
      <c r="B63" s="329" t="s">
        <v>1137</v>
      </c>
      <c r="C63" s="303" t="s">
        <v>787</v>
      </c>
      <c r="D63" s="329" t="s">
        <v>4494</v>
      </c>
      <c r="E63" s="303" t="s">
        <v>4495</v>
      </c>
      <c r="F63" s="330" t="s">
        <v>2</v>
      </c>
      <c r="G63" s="303" t="s">
        <v>83</v>
      </c>
      <c r="H63" s="339" t="s">
        <v>4496</v>
      </c>
      <c r="I63" s="332">
        <v>2024</v>
      </c>
      <c r="J63" s="307">
        <v>44986</v>
      </c>
      <c r="K63" s="390"/>
      <c r="L63" s="391">
        <v>45900</v>
      </c>
      <c r="M63" s="139" t="s">
        <v>621</v>
      </c>
      <c r="N63" s="139" t="s">
        <v>621</v>
      </c>
      <c r="O63" s="318"/>
      <c r="P63" s="330" t="s">
        <v>2</v>
      </c>
      <c r="Q63" s="318"/>
      <c r="R63" s="382" t="s">
        <v>1433</v>
      </c>
      <c r="S63" s="303" t="s">
        <v>82</v>
      </c>
      <c r="T63" s="44"/>
      <c r="U63" s="44"/>
      <c r="V63" s="44"/>
      <c r="W63" s="44"/>
      <c r="X63" s="44"/>
      <c r="Y63" s="44"/>
      <c r="Z63" s="44"/>
      <c r="AA63" s="44"/>
      <c r="AB63" s="44"/>
      <c r="AC63" s="44"/>
      <c r="AD63" s="44"/>
      <c r="AE63" s="44"/>
      <c r="AF63" s="44"/>
      <c r="AG63" s="44"/>
    </row>
    <row r="64" spans="1:33" s="45" customFormat="1">
      <c r="A64" s="303">
        <v>2236</v>
      </c>
      <c r="B64" s="329" t="s">
        <v>147</v>
      </c>
      <c r="C64" s="353" t="s">
        <v>148</v>
      </c>
      <c r="D64" s="353" t="s">
        <v>2142</v>
      </c>
      <c r="E64" s="349" t="s">
        <v>4497</v>
      </c>
      <c r="F64" s="353" t="s">
        <v>4498</v>
      </c>
      <c r="G64" s="303" t="s">
        <v>83</v>
      </c>
      <c r="H64" s="336" t="s">
        <v>4499</v>
      </c>
      <c r="I64" s="332">
        <v>2024</v>
      </c>
      <c r="J64" s="316">
        <v>44971</v>
      </c>
      <c r="K64" s="390"/>
      <c r="L64" s="391">
        <v>45882</v>
      </c>
      <c r="M64" s="139"/>
      <c r="N64" s="139" t="s">
        <v>652</v>
      </c>
      <c r="O64" s="318"/>
      <c r="P64" s="353" t="s">
        <v>4500</v>
      </c>
      <c r="Q64" s="318"/>
      <c r="R64" s="382" t="s">
        <v>103</v>
      </c>
      <c r="S64" s="303" t="s">
        <v>82</v>
      </c>
      <c r="T64" s="44"/>
      <c r="U64" s="44"/>
      <c r="V64" s="44"/>
      <c r="W64" s="44"/>
      <c r="X64" s="44"/>
      <c r="Y64" s="44"/>
      <c r="Z64" s="44"/>
      <c r="AA64" s="44"/>
      <c r="AB64" s="44"/>
      <c r="AC64" s="44"/>
      <c r="AD64" s="44"/>
      <c r="AE64" s="44"/>
      <c r="AF64" s="44"/>
      <c r="AG64" s="44"/>
    </row>
    <row r="65" spans="1:33" s="45" customFormat="1">
      <c r="A65" s="303">
        <v>2241</v>
      </c>
      <c r="B65" s="329" t="s">
        <v>33</v>
      </c>
      <c r="C65" s="353" t="s">
        <v>34</v>
      </c>
      <c r="D65" s="353" t="s">
        <v>4501</v>
      </c>
      <c r="E65" s="349" t="s">
        <v>4502</v>
      </c>
      <c r="F65" s="353" t="s">
        <v>4503</v>
      </c>
      <c r="G65" s="303" t="s">
        <v>83</v>
      </c>
      <c r="H65" s="339" t="s">
        <v>4504</v>
      </c>
      <c r="I65" s="332">
        <v>2024</v>
      </c>
      <c r="J65" s="307">
        <v>45634</v>
      </c>
      <c r="K65" s="390"/>
      <c r="L65" s="394">
        <v>45998</v>
      </c>
      <c r="M65" s="139" t="s">
        <v>621</v>
      </c>
      <c r="N65" s="139" t="s">
        <v>621</v>
      </c>
      <c r="O65" s="318"/>
      <c r="P65" s="353" t="s">
        <v>4505</v>
      </c>
      <c r="Q65" s="318"/>
      <c r="R65" s="382" t="s">
        <v>1394</v>
      </c>
      <c r="S65" s="303" t="s">
        <v>82</v>
      </c>
      <c r="T65" s="44"/>
      <c r="U65" s="44"/>
      <c r="V65" s="44"/>
      <c r="W65" s="44"/>
      <c r="X65" s="44"/>
      <c r="Y65" s="44"/>
      <c r="Z65" s="44"/>
      <c r="AA65" s="44"/>
      <c r="AB65" s="44"/>
      <c r="AC65" s="44"/>
      <c r="AD65" s="44"/>
      <c r="AE65" s="44"/>
      <c r="AF65" s="44"/>
      <c r="AG65" s="44"/>
    </row>
    <row r="66" spans="1:33" s="45" customFormat="1">
      <c r="A66" s="303">
        <v>2242</v>
      </c>
      <c r="B66" s="329" t="s">
        <v>1201</v>
      </c>
      <c r="C66" s="353" t="s">
        <v>36</v>
      </c>
      <c r="D66" s="395" t="s">
        <v>4506</v>
      </c>
      <c r="E66" s="393" t="s">
        <v>4507</v>
      </c>
      <c r="F66" s="353" t="s">
        <v>4508</v>
      </c>
      <c r="G66" s="303" t="s">
        <v>83</v>
      </c>
      <c r="H66" s="339" t="s">
        <v>4509</v>
      </c>
      <c r="I66" s="332">
        <v>2024</v>
      </c>
      <c r="J66" s="307">
        <v>45779</v>
      </c>
      <c r="K66" s="390" t="s">
        <v>671</v>
      </c>
      <c r="L66" s="391">
        <v>45962</v>
      </c>
      <c r="M66" s="139"/>
      <c r="N66" s="139" t="s">
        <v>671</v>
      </c>
      <c r="O66" s="318"/>
      <c r="P66" s="396" t="s">
        <v>2549</v>
      </c>
      <c r="Q66" s="318"/>
      <c r="R66" s="382" t="s">
        <v>1394</v>
      </c>
      <c r="S66" s="303" t="s">
        <v>82</v>
      </c>
      <c r="T66" s="44"/>
      <c r="U66" s="44"/>
      <c r="V66" s="44"/>
      <c r="W66" s="44"/>
      <c r="X66" s="44"/>
      <c r="Y66" s="44"/>
      <c r="Z66" s="44"/>
      <c r="AA66" s="44"/>
      <c r="AB66" s="44"/>
      <c r="AC66" s="44"/>
      <c r="AD66" s="44"/>
      <c r="AE66" s="44"/>
      <c r="AF66" s="44"/>
      <c r="AG66" s="44"/>
    </row>
    <row r="67" spans="1:33" s="45" customFormat="1">
      <c r="A67" s="303">
        <v>2252</v>
      </c>
      <c r="B67" s="329" t="s">
        <v>4049</v>
      </c>
      <c r="C67" s="349" t="s">
        <v>4050</v>
      </c>
      <c r="D67" s="393" t="s">
        <v>4510</v>
      </c>
      <c r="E67" s="349" t="s">
        <v>4511</v>
      </c>
      <c r="F67" s="353" t="s">
        <v>2</v>
      </c>
      <c r="G67" s="303" t="s">
        <v>83</v>
      </c>
      <c r="H67" s="339" t="s">
        <v>4512</v>
      </c>
      <c r="I67" s="332">
        <v>2024</v>
      </c>
      <c r="J67" s="307">
        <v>45508</v>
      </c>
      <c r="K67" s="390"/>
      <c r="L67" s="394">
        <v>46056</v>
      </c>
      <c r="M67" s="139"/>
      <c r="N67" s="139"/>
      <c r="O67" s="318"/>
      <c r="P67" s="353" t="s">
        <v>2</v>
      </c>
      <c r="Q67" s="318"/>
      <c r="R67" s="382" t="s">
        <v>3732</v>
      </c>
      <c r="S67" s="303" t="s">
        <v>82</v>
      </c>
      <c r="T67" s="44"/>
      <c r="U67" s="44"/>
      <c r="V67" s="44"/>
      <c r="W67" s="44"/>
      <c r="X67" s="44"/>
      <c r="Y67" s="44"/>
      <c r="Z67" s="44"/>
      <c r="AA67" s="44"/>
      <c r="AB67" s="44"/>
      <c r="AC67" s="44"/>
      <c r="AD67" s="44"/>
      <c r="AE67" s="44"/>
      <c r="AF67" s="44"/>
      <c r="AG67" s="44"/>
    </row>
    <row r="68" spans="1:33" s="45" customFormat="1">
      <c r="A68" s="303">
        <v>2254</v>
      </c>
      <c r="B68" s="329" t="s">
        <v>4513</v>
      </c>
      <c r="C68" s="353" t="s">
        <v>505</v>
      </c>
      <c r="D68" s="353" t="s">
        <v>4514</v>
      </c>
      <c r="E68" s="349" t="s">
        <v>4515</v>
      </c>
      <c r="F68" s="349" t="s">
        <v>2</v>
      </c>
      <c r="G68" s="303" t="s">
        <v>3499</v>
      </c>
      <c r="H68" s="305" t="s">
        <v>4516</v>
      </c>
      <c r="I68" s="332">
        <v>2024</v>
      </c>
      <c r="J68" s="307">
        <v>45525</v>
      </c>
      <c r="K68" s="390"/>
      <c r="L68" s="391">
        <v>47350</v>
      </c>
      <c r="M68" s="139"/>
      <c r="N68" s="139"/>
      <c r="O68" s="318"/>
      <c r="P68" s="353" t="s">
        <v>2</v>
      </c>
      <c r="Q68" s="318"/>
      <c r="R68" s="382" t="s">
        <v>2748</v>
      </c>
      <c r="S68" s="303" t="s">
        <v>82</v>
      </c>
      <c r="T68" s="44"/>
      <c r="U68" s="44"/>
      <c r="V68" s="44"/>
      <c r="W68" s="44"/>
      <c r="X68" s="44"/>
      <c r="Y68" s="44"/>
      <c r="Z68" s="44"/>
      <c r="AA68" s="44"/>
      <c r="AB68" s="44"/>
      <c r="AC68" s="44"/>
      <c r="AD68" s="44"/>
      <c r="AE68" s="44"/>
      <c r="AF68" s="44"/>
      <c r="AG68" s="44"/>
    </row>
    <row r="69" spans="1:33" s="45" customFormat="1">
      <c r="A69" s="303">
        <v>2259</v>
      </c>
      <c r="B69" s="329" t="s">
        <v>3907</v>
      </c>
      <c r="C69" s="353" t="s">
        <v>3479</v>
      </c>
      <c r="D69" s="395" t="s">
        <v>4517</v>
      </c>
      <c r="E69" s="393" t="s">
        <v>4518</v>
      </c>
      <c r="F69" s="349" t="s">
        <v>2</v>
      </c>
      <c r="G69" s="303" t="s">
        <v>83</v>
      </c>
      <c r="H69" s="336" t="s">
        <v>4519</v>
      </c>
      <c r="I69" s="332">
        <v>2024</v>
      </c>
      <c r="J69" s="307">
        <v>44816</v>
      </c>
      <c r="K69" s="390"/>
      <c r="L69" s="391">
        <v>46092</v>
      </c>
      <c r="M69" s="139"/>
      <c r="N69" s="139"/>
      <c r="O69" s="318"/>
      <c r="P69" s="353" t="s">
        <v>2</v>
      </c>
      <c r="Q69" s="318"/>
      <c r="R69" s="382" t="s">
        <v>1604</v>
      </c>
      <c r="S69" s="303" t="s">
        <v>82</v>
      </c>
      <c r="T69" s="44"/>
      <c r="U69" s="44"/>
      <c r="V69" s="44"/>
      <c r="W69" s="44"/>
      <c r="X69" s="44"/>
      <c r="Y69" s="44"/>
      <c r="Z69" s="44"/>
      <c r="AA69" s="44"/>
      <c r="AB69" s="44"/>
      <c r="AC69" s="44"/>
      <c r="AD69" s="44"/>
      <c r="AE69" s="44"/>
      <c r="AF69" s="44"/>
      <c r="AG69" s="44"/>
    </row>
    <row r="70" spans="1:33" s="45" customFormat="1">
      <c r="A70" s="303">
        <v>2264</v>
      </c>
      <c r="B70" s="329" t="s">
        <v>994</v>
      </c>
      <c r="C70" s="353" t="s">
        <v>995</v>
      </c>
      <c r="D70" s="353" t="s">
        <v>2653</v>
      </c>
      <c r="E70" s="349" t="s">
        <v>4520</v>
      </c>
      <c r="F70" s="355" t="s">
        <v>4521</v>
      </c>
      <c r="G70" s="303" t="s">
        <v>83</v>
      </c>
      <c r="H70" s="314" t="s">
        <v>4522</v>
      </c>
      <c r="I70" s="332">
        <v>20241</v>
      </c>
      <c r="J70" s="307">
        <v>45393</v>
      </c>
      <c r="K70" s="390"/>
      <c r="L70" s="394">
        <v>45757</v>
      </c>
      <c r="M70" s="139"/>
      <c r="N70" s="139"/>
      <c r="O70" s="318"/>
      <c r="P70" s="353" t="s">
        <v>2</v>
      </c>
      <c r="Q70" s="318"/>
      <c r="R70" s="382" t="s">
        <v>1001</v>
      </c>
      <c r="S70" s="303" t="s">
        <v>82</v>
      </c>
      <c r="T70" s="44"/>
      <c r="U70" s="44"/>
      <c r="V70" s="44"/>
      <c r="W70" s="44"/>
      <c r="X70" s="44"/>
      <c r="Y70" s="44"/>
      <c r="Z70" s="44"/>
      <c r="AA70" s="44"/>
      <c r="AB70" s="44"/>
      <c r="AC70" s="44"/>
      <c r="AD70" s="44"/>
      <c r="AE70" s="44"/>
      <c r="AF70" s="44"/>
      <c r="AG70" s="44"/>
    </row>
    <row r="71" spans="1:33" s="45" customFormat="1">
      <c r="A71" s="303">
        <v>2265</v>
      </c>
      <c r="B71" s="329" t="s">
        <v>4523</v>
      </c>
      <c r="C71" s="353" t="s">
        <v>4524</v>
      </c>
      <c r="D71" s="353" t="s">
        <v>152</v>
      </c>
      <c r="E71" s="349" t="s">
        <v>4525</v>
      </c>
      <c r="F71" s="353" t="s">
        <v>4526</v>
      </c>
      <c r="G71" s="303" t="s">
        <v>83</v>
      </c>
      <c r="H71" s="339" t="s">
        <v>4527</v>
      </c>
      <c r="I71" s="332">
        <v>2024</v>
      </c>
      <c r="J71" s="307">
        <v>43892</v>
      </c>
      <c r="K71" s="390"/>
      <c r="L71" s="391">
        <v>45747</v>
      </c>
      <c r="M71" s="139"/>
      <c r="N71" s="139" t="s">
        <v>621</v>
      </c>
      <c r="O71" s="318"/>
      <c r="P71" s="353" t="s">
        <v>4528</v>
      </c>
      <c r="Q71" s="318"/>
      <c r="R71" s="382" t="s">
        <v>1427</v>
      </c>
      <c r="S71" s="303" t="s">
        <v>82</v>
      </c>
      <c r="T71" s="44"/>
      <c r="U71" s="44"/>
      <c r="V71" s="44"/>
      <c r="W71" s="44"/>
      <c r="X71" s="44"/>
      <c r="Y71" s="44"/>
      <c r="Z71" s="44"/>
      <c r="AA71" s="44"/>
      <c r="AB71" s="44"/>
      <c r="AC71" s="44"/>
      <c r="AD71" s="44"/>
      <c r="AE71" s="44"/>
      <c r="AF71" s="44"/>
      <c r="AG71" s="44"/>
    </row>
    <row r="72" spans="1:33" s="45" customFormat="1">
      <c r="A72" s="303">
        <v>2268</v>
      </c>
      <c r="B72" s="329" t="s">
        <v>1984</v>
      </c>
      <c r="C72" s="353" t="s">
        <v>1985</v>
      </c>
      <c r="D72" s="395" t="s">
        <v>4529</v>
      </c>
      <c r="E72" s="349" t="s">
        <v>4530</v>
      </c>
      <c r="F72" s="353" t="s">
        <v>2</v>
      </c>
      <c r="G72" s="303" t="s">
        <v>83</v>
      </c>
      <c r="H72" s="334" t="s">
        <v>4531</v>
      </c>
      <c r="I72" s="332">
        <v>2024</v>
      </c>
      <c r="J72" s="307">
        <v>45432</v>
      </c>
      <c r="K72" s="390"/>
      <c r="L72" s="391">
        <v>45807</v>
      </c>
      <c r="M72" s="139"/>
      <c r="N72" s="139"/>
      <c r="O72" s="318"/>
      <c r="P72" s="353" t="s">
        <v>2</v>
      </c>
      <c r="Q72" s="318"/>
      <c r="R72" s="382" t="s">
        <v>101</v>
      </c>
      <c r="S72" s="303" t="s">
        <v>82</v>
      </c>
      <c r="T72" s="44"/>
      <c r="U72" s="44"/>
      <c r="V72" s="44"/>
      <c r="W72" s="44"/>
      <c r="X72" s="44"/>
      <c r="Y72" s="44"/>
      <c r="Z72" s="44"/>
      <c r="AA72" s="44"/>
      <c r="AB72" s="44"/>
      <c r="AC72" s="44"/>
      <c r="AD72" s="44"/>
      <c r="AE72" s="44"/>
      <c r="AF72" s="44"/>
      <c r="AG72" s="44"/>
    </row>
    <row r="73" spans="1:33" s="45" customFormat="1">
      <c r="A73" s="303">
        <v>2274</v>
      </c>
      <c r="B73" s="329" t="s">
        <v>133</v>
      </c>
      <c r="C73" s="353" t="s">
        <v>38</v>
      </c>
      <c r="D73" s="395" t="s">
        <v>4532</v>
      </c>
      <c r="E73" s="303" t="s">
        <v>4533</v>
      </c>
      <c r="F73" s="360" t="s">
        <v>2</v>
      </c>
      <c r="G73" s="303" t="s">
        <v>83</v>
      </c>
      <c r="H73" s="339" t="s">
        <v>4534</v>
      </c>
      <c r="I73" s="332">
        <v>2024</v>
      </c>
      <c r="J73" s="307">
        <v>44805</v>
      </c>
      <c r="K73" s="390"/>
      <c r="L73" s="391">
        <v>46081</v>
      </c>
      <c r="M73" s="139"/>
      <c r="N73" s="139"/>
      <c r="O73" s="318"/>
      <c r="P73" s="353" t="s">
        <v>2</v>
      </c>
      <c r="Q73" s="318"/>
      <c r="R73" s="382" t="s">
        <v>1604</v>
      </c>
      <c r="S73" s="303" t="s">
        <v>82</v>
      </c>
      <c r="T73" s="44"/>
      <c r="U73" s="44"/>
      <c r="V73" s="44"/>
      <c r="W73" s="44"/>
      <c r="X73" s="44"/>
      <c r="Y73" s="44"/>
      <c r="Z73" s="44"/>
      <c r="AA73" s="44"/>
      <c r="AB73" s="44"/>
      <c r="AC73" s="44"/>
      <c r="AD73" s="44"/>
      <c r="AE73" s="44"/>
      <c r="AF73" s="44"/>
      <c r="AG73" s="44"/>
    </row>
    <row r="74" spans="1:33" s="45" customFormat="1">
      <c r="A74" s="303">
        <v>2279</v>
      </c>
      <c r="B74" s="329" t="s">
        <v>786</v>
      </c>
      <c r="C74" s="303" t="s">
        <v>787</v>
      </c>
      <c r="D74" s="329" t="s">
        <v>4535</v>
      </c>
      <c r="E74" s="393" t="s">
        <v>4536</v>
      </c>
      <c r="F74" s="303" t="s">
        <v>4537</v>
      </c>
      <c r="G74" s="303" t="s">
        <v>83</v>
      </c>
      <c r="H74" s="336" t="s">
        <v>4538</v>
      </c>
      <c r="I74" s="332">
        <v>2024</v>
      </c>
      <c r="J74" s="307">
        <v>45589</v>
      </c>
      <c r="K74" s="390"/>
      <c r="L74" s="391">
        <v>45953</v>
      </c>
      <c r="M74" s="139"/>
      <c r="N74" s="139" t="s">
        <v>608</v>
      </c>
      <c r="O74" s="318"/>
      <c r="P74" s="353" t="s">
        <v>4539</v>
      </c>
      <c r="Q74" s="318"/>
      <c r="R74" s="382" t="s">
        <v>1439</v>
      </c>
      <c r="S74" s="303" t="s">
        <v>82</v>
      </c>
      <c r="T74" s="44"/>
      <c r="U74" s="44"/>
      <c r="V74" s="44"/>
      <c r="W74" s="44"/>
      <c r="X74" s="44"/>
      <c r="Y74" s="44"/>
      <c r="Z74" s="44"/>
      <c r="AA74" s="44"/>
      <c r="AB74" s="44"/>
      <c r="AC74" s="44"/>
      <c r="AD74" s="44"/>
      <c r="AE74" s="44"/>
      <c r="AF74" s="44"/>
      <c r="AG74" s="44"/>
    </row>
    <row r="75" spans="1:33" s="45" customFormat="1">
      <c r="A75" s="303">
        <v>2280</v>
      </c>
      <c r="B75" s="329" t="s">
        <v>2707</v>
      </c>
      <c r="C75" s="303" t="s">
        <v>2708</v>
      </c>
      <c r="D75" s="303" t="s">
        <v>2142</v>
      </c>
      <c r="E75" s="303" t="s">
        <v>4540</v>
      </c>
      <c r="F75" s="303" t="s">
        <v>4541</v>
      </c>
      <c r="G75" s="303" t="s">
        <v>83</v>
      </c>
      <c r="H75" s="336" t="s">
        <v>4542</v>
      </c>
      <c r="I75" s="332">
        <v>2024</v>
      </c>
      <c r="J75" s="307">
        <v>45659</v>
      </c>
      <c r="K75" s="390"/>
      <c r="L75" s="391">
        <v>46022</v>
      </c>
      <c r="M75" s="139"/>
      <c r="N75" s="139" t="s">
        <v>644</v>
      </c>
      <c r="O75" s="318"/>
      <c r="P75" s="353" t="s">
        <v>4543</v>
      </c>
      <c r="Q75" s="318"/>
      <c r="R75" s="382" t="s">
        <v>1432</v>
      </c>
      <c r="S75" s="303" t="s">
        <v>82</v>
      </c>
      <c r="T75" s="44"/>
      <c r="U75" s="44"/>
      <c r="V75" s="44"/>
      <c r="W75" s="44"/>
      <c r="X75" s="44"/>
      <c r="Y75" s="44"/>
      <c r="Z75" s="44"/>
      <c r="AA75" s="44"/>
      <c r="AB75" s="44"/>
      <c r="AC75" s="44"/>
      <c r="AD75" s="44"/>
      <c r="AE75" s="44"/>
      <c r="AF75" s="44"/>
      <c r="AG75" s="44"/>
    </row>
    <row r="76" spans="1:33" s="45" customFormat="1">
      <c r="A76" s="303">
        <v>2289</v>
      </c>
      <c r="B76" s="329" t="s">
        <v>4544</v>
      </c>
      <c r="C76" s="303" t="s">
        <v>787</v>
      </c>
      <c r="D76" s="329" t="s">
        <v>4545</v>
      </c>
      <c r="E76" s="329" t="s">
        <v>4546</v>
      </c>
      <c r="F76" s="303" t="s">
        <v>4547</v>
      </c>
      <c r="G76" s="303" t="s">
        <v>4548</v>
      </c>
      <c r="H76" s="336" t="s">
        <v>4549</v>
      </c>
      <c r="I76" s="332">
        <v>2024</v>
      </c>
      <c r="J76" s="307">
        <v>45774</v>
      </c>
      <c r="K76" s="390" t="s">
        <v>596</v>
      </c>
      <c r="L76" s="391">
        <v>46138</v>
      </c>
      <c r="M76" s="139"/>
      <c r="N76" s="139" t="s">
        <v>596</v>
      </c>
      <c r="O76" s="318"/>
      <c r="P76" s="303" t="s">
        <v>4550</v>
      </c>
      <c r="Q76" s="318"/>
      <c r="R76" s="382" t="s">
        <v>1439</v>
      </c>
      <c r="S76" s="303" t="s">
        <v>82</v>
      </c>
      <c r="T76" s="44"/>
      <c r="U76" s="44"/>
      <c r="V76" s="44"/>
      <c r="W76" s="44"/>
      <c r="X76" s="44"/>
      <c r="Y76" s="44"/>
      <c r="Z76" s="44"/>
      <c r="AA76" s="44"/>
      <c r="AB76" s="44"/>
      <c r="AC76" s="44"/>
      <c r="AD76" s="44"/>
      <c r="AE76" s="44"/>
      <c r="AF76" s="44"/>
      <c r="AG76" s="44"/>
    </row>
    <row r="77" spans="1:33" s="45" customFormat="1">
      <c r="A77" s="303">
        <v>2291</v>
      </c>
      <c r="B77" s="329" t="s">
        <v>4551</v>
      </c>
      <c r="C77" s="303" t="s">
        <v>2158</v>
      </c>
      <c r="D77" s="329" t="s">
        <v>4552</v>
      </c>
      <c r="E77" s="349" t="s">
        <v>4553</v>
      </c>
      <c r="F77" s="303" t="s">
        <v>4554</v>
      </c>
      <c r="G77" s="303" t="s">
        <v>83</v>
      </c>
      <c r="H77" s="336" t="s">
        <v>4555</v>
      </c>
      <c r="I77" s="332">
        <v>2024</v>
      </c>
      <c r="J77" s="307">
        <v>45355</v>
      </c>
      <c r="K77" s="390"/>
      <c r="L77" s="391">
        <v>45904</v>
      </c>
      <c r="M77" s="139"/>
      <c r="N77" s="139" t="s">
        <v>621</v>
      </c>
      <c r="O77" s="318"/>
      <c r="P77" s="303" t="s">
        <v>4556</v>
      </c>
      <c r="Q77" s="318"/>
      <c r="R77" s="382" t="s">
        <v>1426</v>
      </c>
      <c r="S77" s="303" t="s">
        <v>82</v>
      </c>
      <c r="T77" s="44"/>
      <c r="U77" s="44"/>
      <c r="V77" s="44"/>
      <c r="W77" s="44"/>
      <c r="X77" s="44"/>
      <c r="Y77" s="44"/>
      <c r="Z77" s="44"/>
      <c r="AA77" s="44"/>
      <c r="AB77" s="44"/>
      <c r="AC77" s="44"/>
      <c r="AD77" s="44"/>
      <c r="AE77" s="44"/>
      <c r="AF77" s="44"/>
      <c r="AG77" s="44"/>
    </row>
    <row r="78" spans="1:33" s="45" customFormat="1">
      <c r="A78" s="303">
        <v>2301</v>
      </c>
      <c r="B78" s="329" t="s">
        <v>4430</v>
      </c>
      <c r="C78" s="303" t="s">
        <v>1555</v>
      </c>
      <c r="D78" s="303" t="s">
        <v>4557</v>
      </c>
      <c r="E78" s="329" t="s">
        <v>4558</v>
      </c>
      <c r="F78" s="303" t="s">
        <v>2</v>
      </c>
      <c r="G78" s="303" t="s">
        <v>83</v>
      </c>
      <c r="H78" s="339" t="s">
        <v>4559</v>
      </c>
      <c r="I78" s="332">
        <v>2024</v>
      </c>
      <c r="J78" s="307">
        <v>45447</v>
      </c>
      <c r="K78" s="390"/>
      <c r="L78" s="391">
        <v>45995</v>
      </c>
      <c r="M78" s="139"/>
      <c r="N78" s="139"/>
      <c r="O78" s="318"/>
      <c r="P78" s="303" t="s">
        <v>2</v>
      </c>
      <c r="Q78" s="318"/>
      <c r="R78" s="382" t="s">
        <v>4435</v>
      </c>
      <c r="S78" s="303" t="s">
        <v>82</v>
      </c>
      <c r="T78" s="44"/>
      <c r="U78" s="44"/>
      <c r="V78" s="44"/>
      <c r="W78" s="44"/>
      <c r="X78" s="44"/>
      <c r="Y78" s="44"/>
      <c r="Z78" s="44"/>
      <c r="AA78" s="44"/>
      <c r="AB78" s="44"/>
      <c r="AC78" s="44"/>
      <c r="AD78" s="44"/>
      <c r="AE78" s="44"/>
      <c r="AF78" s="44"/>
      <c r="AG78" s="44"/>
    </row>
    <row r="79" spans="1:33" s="45" customFormat="1">
      <c r="A79" s="303">
        <v>2322</v>
      </c>
      <c r="B79" s="329" t="s">
        <v>33</v>
      </c>
      <c r="C79" s="303" t="s">
        <v>34</v>
      </c>
      <c r="D79" s="329" t="s">
        <v>4560</v>
      </c>
      <c r="E79" s="303" t="s">
        <v>4561</v>
      </c>
      <c r="F79" s="303" t="s">
        <v>2</v>
      </c>
      <c r="G79" s="303" t="s">
        <v>83</v>
      </c>
      <c r="H79" s="339" t="s">
        <v>4562</v>
      </c>
      <c r="I79" s="332">
        <v>2024</v>
      </c>
      <c r="J79" s="307">
        <v>44473</v>
      </c>
      <c r="K79" s="390"/>
      <c r="L79" s="391">
        <v>45934</v>
      </c>
      <c r="M79" s="139"/>
      <c r="N79" s="139"/>
      <c r="O79" s="397"/>
      <c r="P79" s="303" t="s">
        <v>2</v>
      </c>
      <c r="Q79" s="397"/>
      <c r="R79" s="398" t="s">
        <v>1436</v>
      </c>
      <c r="S79" s="303" t="s">
        <v>82</v>
      </c>
      <c r="T79" s="44"/>
      <c r="U79" s="44"/>
      <c r="V79" s="44"/>
      <c r="W79" s="44"/>
      <c r="X79" s="44"/>
      <c r="Y79" s="44"/>
      <c r="Z79" s="44"/>
      <c r="AA79" s="44"/>
      <c r="AB79" s="44"/>
      <c r="AC79" s="44"/>
      <c r="AD79" s="44"/>
      <c r="AE79" s="44"/>
      <c r="AF79" s="44"/>
      <c r="AG79" s="44"/>
    </row>
    <row r="80" spans="1:33" s="45" customFormat="1">
      <c r="A80" s="303">
        <v>2325</v>
      </c>
      <c r="B80" s="329" t="s">
        <v>4563</v>
      </c>
      <c r="C80" s="303" t="s">
        <v>2594</v>
      </c>
      <c r="D80" s="329" t="s">
        <v>4564</v>
      </c>
      <c r="E80" s="303" t="s">
        <v>4565</v>
      </c>
      <c r="F80" s="303" t="s">
        <v>4566</v>
      </c>
      <c r="G80" s="362" t="s">
        <v>83</v>
      </c>
      <c r="H80" s="336" t="s">
        <v>4567</v>
      </c>
      <c r="I80" s="332">
        <v>2024</v>
      </c>
      <c r="J80" s="307">
        <v>45246</v>
      </c>
      <c r="K80" s="390" t="s">
        <v>621</v>
      </c>
      <c r="L80" s="391">
        <v>46140</v>
      </c>
      <c r="M80" s="139"/>
      <c r="N80" s="139"/>
      <c r="O80" s="397"/>
      <c r="P80" s="303" t="s">
        <v>4568</v>
      </c>
      <c r="Q80" s="397"/>
      <c r="R80" s="398" t="s">
        <v>1412</v>
      </c>
      <c r="S80" s="303" t="s">
        <v>82</v>
      </c>
      <c r="T80" s="44"/>
      <c r="U80" s="44"/>
      <c r="V80" s="44"/>
      <c r="W80" s="44"/>
      <c r="X80" s="44"/>
      <c r="Y80" s="44"/>
      <c r="Z80" s="44"/>
      <c r="AA80" s="44"/>
      <c r="AB80" s="44"/>
      <c r="AC80" s="44"/>
      <c r="AD80" s="44"/>
      <c r="AE80" s="44"/>
      <c r="AF80" s="44"/>
      <c r="AG80" s="44"/>
    </row>
    <row r="81" spans="1:33" s="45" customFormat="1">
      <c r="A81" s="303">
        <v>2336</v>
      </c>
      <c r="B81" s="329" t="s">
        <v>1861</v>
      </c>
      <c r="C81" s="303" t="s">
        <v>1862</v>
      </c>
      <c r="D81" s="329" t="s">
        <v>4569</v>
      </c>
      <c r="E81" s="329" t="s">
        <v>4570</v>
      </c>
      <c r="F81" s="303" t="s">
        <v>4571</v>
      </c>
      <c r="G81" s="303" t="s">
        <v>83</v>
      </c>
      <c r="H81" s="339" t="s">
        <v>4572</v>
      </c>
      <c r="I81" s="332">
        <v>2024</v>
      </c>
      <c r="J81" s="307">
        <v>45697</v>
      </c>
      <c r="K81" s="390" t="s">
        <v>596</v>
      </c>
      <c r="L81" s="391">
        <v>45877</v>
      </c>
      <c r="M81" s="139"/>
      <c r="N81" s="139"/>
      <c r="O81" s="397"/>
      <c r="P81" s="303" t="s">
        <v>4573</v>
      </c>
      <c r="Q81" s="397"/>
      <c r="R81" s="398" t="s">
        <v>1866</v>
      </c>
      <c r="S81" s="303" t="s">
        <v>82</v>
      </c>
      <c r="T81" s="44"/>
      <c r="U81" s="44"/>
      <c r="V81" s="44"/>
      <c r="W81" s="44"/>
      <c r="X81" s="44"/>
      <c r="Y81" s="44"/>
      <c r="Z81" s="44"/>
      <c r="AA81" s="44"/>
      <c r="AB81" s="44"/>
      <c r="AC81" s="44"/>
      <c r="AD81" s="44"/>
      <c r="AE81" s="44"/>
      <c r="AF81" s="44"/>
      <c r="AG81" s="44"/>
    </row>
    <row r="82" spans="1:33" s="45" customFormat="1">
      <c r="A82" s="303">
        <v>2339</v>
      </c>
      <c r="B82" s="329" t="s">
        <v>2676</v>
      </c>
      <c r="C82" s="303" t="s">
        <v>2677</v>
      </c>
      <c r="D82" s="303" t="s">
        <v>2551</v>
      </c>
      <c r="E82" s="303" t="s">
        <v>2</v>
      </c>
      <c r="F82" s="303" t="s">
        <v>2</v>
      </c>
      <c r="G82" s="303" t="s">
        <v>2</v>
      </c>
      <c r="H82" s="336" t="s">
        <v>4574</v>
      </c>
      <c r="I82" s="332">
        <v>2024</v>
      </c>
      <c r="J82" s="307">
        <v>45704</v>
      </c>
      <c r="K82" s="390" t="s">
        <v>608</v>
      </c>
      <c r="L82" s="391">
        <v>45884</v>
      </c>
      <c r="M82" s="139"/>
      <c r="N82" s="139"/>
      <c r="O82" s="397"/>
      <c r="P82" s="303" t="s">
        <v>2</v>
      </c>
      <c r="Q82" s="397"/>
      <c r="R82" s="398" t="s">
        <v>1772</v>
      </c>
      <c r="S82" s="303" t="s">
        <v>82</v>
      </c>
      <c r="T82" s="44"/>
      <c r="U82" s="44"/>
      <c r="V82" s="44"/>
      <c r="W82" s="44"/>
      <c r="X82" s="44"/>
      <c r="Y82" s="44"/>
      <c r="Z82" s="44"/>
      <c r="AA82" s="44"/>
      <c r="AB82" s="44"/>
      <c r="AC82" s="44"/>
      <c r="AD82" s="44"/>
      <c r="AE82" s="44"/>
      <c r="AF82" s="44"/>
      <c r="AG82" s="44"/>
    </row>
    <row r="83" spans="1:33" s="45" customFormat="1">
      <c r="A83" s="303">
        <v>2340</v>
      </c>
      <c r="B83" s="329" t="s">
        <v>4575</v>
      </c>
      <c r="C83" s="303" t="s">
        <v>1951</v>
      </c>
      <c r="D83" s="303" t="s">
        <v>387</v>
      </c>
      <c r="E83" s="329" t="s">
        <v>4576</v>
      </c>
      <c r="F83" s="303" t="s">
        <v>2</v>
      </c>
      <c r="G83" s="303" t="s">
        <v>83</v>
      </c>
      <c r="H83" s="335" t="s">
        <v>4577</v>
      </c>
      <c r="I83" s="332">
        <v>2024</v>
      </c>
      <c r="J83" s="307">
        <v>45435</v>
      </c>
      <c r="K83" s="390" t="s">
        <v>621</v>
      </c>
      <c r="L83" s="391">
        <v>45983</v>
      </c>
      <c r="M83" s="139"/>
      <c r="N83" s="139"/>
      <c r="O83" s="397"/>
      <c r="P83" s="303" t="s">
        <v>2</v>
      </c>
      <c r="Q83" s="397"/>
      <c r="R83" s="398" t="s">
        <v>1505</v>
      </c>
      <c r="S83" s="303" t="s">
        <v>82</v>
      </c>
      <c r="T83" s="44"/>
      <c r="U83" s="44"/>
      <c r="V83" s="44"/>
      <c r="W83" s="44"/>
      <c r="X83" s="44"/>
      <c r="Y83" s="44"/>
      <c r="Z83" s="44"/>
      <c r="AA83" s="44"/>
      <c r="AB83" s="44"/>
      <c r="AC83" s="44"/>
      <c r="AD83" s="44"/>
      <c r="AE83" s="44"/>
      <c r="AF83" s="44"/>
      <c r="AG83" s="44"/>
    </row>
    <row r="84" spans="1:33" s="45" customFormat="1">
      <c r="A84" s="303">
        <v>2342</v>
      </c>
      <c r="B84" s="329" t="s">
        <v>1647</v>
      </c>
      <c r="C84" s="303" t="s">
        <v>1648</v>
      </c>
      <c r="D84" s="329" t="s">
        <v>4578</v>
      </c>
      <c r="E84" s="329" t="s">
        <v>4579</v>
      </c>
      <c r="F84" s="303" t="s">
        <v>2</v>
      </c>
      <c r="G84" s="303" t="s">
        <v>83</v>
      </c>
      <c r="H84" s="336" t="s">
        <v>4580</v>
      </c>
      <c r="I84" s="332">
        <v>2024</v>
      </c>
      <c r="J84" s="307">
        <v>44775</v>
      </c>
      <c r="K84" s="390" t="s">
        <v>3926</v>
      </c>
      <c r="L84" s="391">
        <v>45875</v>
      </c>
      <c r="M84" s="139"/>
      <c r="N84" s="139"/>
      <c r="O84" s="397"/>
      <c r="P84" s="303" t="s">
        <v>2</v>
      </c>
      <c r="Q84" s="397"/>
      <c r="R84" s="398" t="s">
        <v>1446</v>
      </c>
      <c r="S84" s="303" t="s">
        <v>82</v>
      </c>
      <c r="T84" s="44"/>
      <c r="U84" s="44"/>
      <c r="V84" s="44"/>
      <c r="W84" s="44"/>
      <c r="X84" s="44"/>
      <c r="Y84" s="44"/>
      <c r="Z84" s="44"/>
      <c r="AA84" s="44"/>
      <c r="AB84" s="44"/>
      <c r="AC84" s="44"/>
      <c r="AD84" s="44"/>
      <c r="AE84" s="44"/>
      <c r="AF84" s="44"/>
      <c r="AG84" s="44"/>
    </row>
    <row r="85" spans="1:33" s="45" customFormat="1">
      <c r="A85" s="303">
        <v>2347</v>
      </c>
      <c r="B85" s="329" t="s">
        <v>3112</v>
      </c>
      <c r="C85" s="303" t="s">
        <v>51</v>
      </c>
      <c r="D85" s="303" t="s">
        <v>2290</v>
      </c>
      <c r="E85" s="303" t="s">
        <v>4581</v>
      </c>
      <c r="F85" s="303" t="s">
        <v>4582</v>
      </c>
      <c r="G85" s="303" t="s">
        <v>83</v>
      </c>
      <c r="H85" s="339" t="s">
        <v>4583</v>
      </c>
      <c r="I85" s="332">
        <v>2024</v>
      </c>
      <c r="J85" s="307">
        <v>45633</v>
      </c>
      <c r="K85" s="390"/>
      <c r="L85" s="391">
        <v>45997</v>
      </c>
      <c r="M85" s="139" t="s">
        <v>621</v>
      </c>
      <c r="N85" s="139" t="s">
        <v>621</v>
      </c>
      <c r="O85" s="397"/>
      <c r="P85" s="303" t="s">
        <v>4584</v>
      </c>
      <c r="Q85" s="397"/>
      <c r="R85" s="398" t="s">
        <v>1394</v>
      </c>
      <c r="S85" s="303" t="s">
        <v>82</v>
      </c>
      <c r="T85" s="44"/>
      <c r="U85" s="44"/>
      <c r="V85" s="44"/>
      <c r="W85" s="44"/>
      <c r="X85" s="44"/>
      <c r="Y85" s="44"/>
      <c r="Z85" s="44"/>
      <c r="AA85" s="44"/>
      <c r="AB85" s="44"/>
      <c r="AC85" s="44"/>
      <c r="AD85" s="44"/>
      <c r="AE85" s="44"/>
      <c r="AF85" s="44"/>
      <c r="AG85" s="44"/>
    </row>
    <row r="86" spans="1:33" s="45" customFormat="1">
      <c r="A86" s="303">
        <v>2348</v>
      </c>
      <c r="B86" s="329" t="s">
        <v>1647</v>
      </c>
      <c r="C86" s="303" t="s">
        <v>1648</v>
      </c>
      <c r="D86" s="303" t="s">
        <v>2551</v>
      </c>
      <c r="E86" s="329" t="s">
        <v>4585</v>
      </c>
      <c r="F86" s="303" t="s">
        <v>2</v>
      </c>
      <c r="G86" s="303" t="s">
        <v>83</v>
      </c>
      <c r="H86" s="399" t="s">
        <v>3234</v>
      </c>
      <c r="I86" s="332">
        <v>2024</v>
      </c>
      <c r="J86" s="307">
        <v>44582</v>
      </c>
      <c r="K86" s="390" t="s">
        <v>3926</v>
      </c>
      <c r="L86" s="391">
        <v>45797</v>
      </c>
      <c r="M86" s="139"/>
      <c r="N86" s="139"/>
      <c r="O86" s="397"/>
      <c r="P86" s="303" t="s">
        <v>2</v>
      </c>
      <c r="Q86" s="397"/>
      <c r="R86" s="398" t="s">
        <v>1650</v>
      </c>
      <c r="S86" s="303" t="s">
        <v>82</v>
      </c>
      <c r="T86" s="44"/>
      <c r="U86" s="44"/>
      <c r="V86" s="44"/>
      <c r="W86" s="44"/>
      <c r="X86" s="44"/>
      <c r="Y86" s="44"/>
      <c r="Z86" s="44"/>
      <c r="AA86" s="44"/>
      <c r="AB86" s="44"/>
      <c r="AC86" s="44"/>
      <c r="AD86" s="44"/>
      <c r="AE86" s="44"/>
      <c r="AF86" s="44"/>
      <c r="AG86" s="44"/>
    </row>
    <row r="87" spans="1:33" ht="14.25" customHeight="1">
      <c r="A87" s="14" t="s">
        <v>170</v>
      </c>
      <c r="B87" s="15"/>
      <c r="C87" s="16"/>
      <c r="D87" s="15"/>
      <c r="E87" s="16"/>
      <c r="F87" s="15"/>
      <c r="G87" s="16"/>
      <c r="H87" s="17"/>
      <c r="I87" s="16"/>
      <c r="J87" s="18"/>
      <c r="K87" s="18"/>
      <c r="L87" s="18"/>
      <c r="M87" s="16"/>
      <c r="N87" s="16"/>
      <c r="O87" s="19"/>
      <c r="P87" s="19"/>
      <c r="Q87" s="19"/>
      <c r="R87" s="19"/>
      <c r="S87" s="16"/>
      <c r="T87" s="1"/>
      <c r="U87" s="1"/>
      <c r="V87" s="1"/>
      <c r="W87" s="1"/>
      <c r="X87" s="1"/>
      <c r="Y87" s="1"/>
      <c r="Z87" s="1"/>
      <c r="AA87" s="1"/>
      <c r="AB87" s="1"/>
      <c r="AC87" s="1"/>
      <c r="AD87" s="1"/>
      <c r="AE87" s="1"/>
      <c r="AF87" s="1"/>
      <c r="AG87" s="1"/>
    </row>
    <row r="88" spans="1:33" s="45" customFormat="1">
      <c r="A88" s="303">
        <v>2128</v>
      </c>
      <c r="B88" s="329" t="s">
        <v>4586</v>
      </c>
      <c r="C88" s="303" t="s">
        <v>4587</v>
      </c>
      <c r="D88" s="400" t="s">
        <v>4588</v>
      </c>
      <c r="E88" s="345" t="s">
        <v>4589</v>
      </c>
      <c r="F88" s="401"/>
      <c r="G88" s="303" t="s">
        <v>2768</v>
      </c>
      <c r="H88" s="315" t="s">
        <v>4590</v>
      </c>
      <c r="I88" s="332">
        <v>2024</v>
      </c>
      <c r="J88" s="307">
        <v>45583</v>
      </c>
      <c r="K88" s="381"/>
      <c r="L88" s="307">
        <v>45947</v>
      </c>
      <c r="M88" s="310"/>
      <c r="N88" s="310"/>
      <c r="O88" s="318"/>
      <c r="P88" s="402" t="s">
        <v>4591</v>
      </c>
      <c r="Q88" s="318" t="s">
        <v>101</v>
      </c>
      <c r="R88" s="382"/>
      <c r="S88" s="303" t="s">
        <v>82</v>
      </c>
      <c r="T88" s="44"/>
      <c r="U88" s="44"/>
      <c r="V88" s="44"/>
      <c r="W88" s="44"/>
      <c r="X88" s="44"/>
      <c r="Y88" s="44"/>
      <c r="Z88" s="44"/>
      <c r="AA88" s="44"/>
      <c r="AB88" s="44"/>
      <c r="AC88" s="44"/>
      <c r="AD88" s="44"/>
      <c r="AE88" s="44"/>
      <c r="AF88" s="44"/>
      <c r="AG88" s="44"/>
    </row>
    <row r="89" spans="1:33" s="45" customFormat="1">
      <c r="A89" s="303">
        <v>2130</v>
      </c>
      <c r="B89" s="329" t="s">
        <v>894</v>
      </c>
      <c r="C89" s="303" t="s">
        <v>854</v>
      </c>
      <c r="D89" s="400" t="s">
        <v>4588</v>
      </c>
      <c r="E89" s="345" t="s">
        <v>4589</v>
      </c>
      <c r="F89" s="401"/>
      <c r="G89" s="303" t="s">
        <v>2768</v>
      </c>
      <c r="H89" s="315" t="s">
        <v>4592</v>
      </c>
      <c r="I89" s="332">
        <v>2024</v>
      </c>
      <c r="J89" s="307">
        <v>45579</v>
      </c>
      <c r="K89" s="381"/>
      <c r="L89" s="307">
        <v>45944</v>
      </c>
      <c r="M89" s="310"/>
      <c r="N89" s="310"/>
      <c r="O89" s="318"/>
      <c r="P89" s="329" t="s">
        <v>4593</v>
      </c>
      <c r="Q89" s="318" t="s">
        <v>101</v>
      </c>
      <c r="R89" s="382"/>
      <c r="S89" s="303" t="s">
        <v>82</v>
      </c>
      <c r="T89" s="44"/>
      <c r="U89" s="44"/>
      <c r="V89" s="44"/>
      <c r="W89" s="44"/>
      <c r="X89" s="44"/>
      <c r="Y89" s="44"/>
      <c r="Z89" s="44"/>
      <c r="AA89" s="44"/>
      <c r="AB89" s="44"/>
      <c r="AC89" s="44"/>
      <c r="AD89" s="44"/>
      <c r="AE89" s="44"/>
      <c r="AF89" s="44"/>
      <c r="AG89" s="44"/>
    </row>
    <row r="90" spans="1:33" s="45" customFormat="1">
      <c r="A90" s="303">
        <v>2131</v>
      </c>
      <c r="B90" s="329" t="s">
        <v>4594</v>
      </c>
      <c r="C90" s="303" t="s">
        <v>900</v>
      </c>
      <c r="D90" s="400" t="s">
        <v>4588</v>
      </c>
      <c r="E90" s="345" t="s">
        <v>4589</v>
      </c>
      <c r="F90" s="401"/>
      <c r="G90" s="303" t="s">
        <v>2768</v>
      </c>
      <c r="H90" s="315" t="s">
        <v>4595</v>
      </c>
      <c r="I90" s="332">
        <v>2024</v>
      </c>
      <c r="J90" s="307">
        <v>45586</v>
      </c>
      <c r="K90" s="381"/>
      <c r="L90" s="307">
        <v>45951</v>
      </c>
      <c r="M90" s="310"/>
      <c r="N90" s="310"/>
      <c r="O90" s="318"/>
      <c r="P90" s="329" t="s">
        <v>4596</v>
      </c>
      <c r="Q90" s="318" t="s">
        <v>101</v>
      </c>
      <c r="R90" s="382"/>
      <c r="S90" s="303" t="s">
        <v>82</v>
      </c>
      <c r="T90" s="44"/>
      <c r="U90" s="44"/>
      <c r="V90" s="44"/>
      <c r="W90" s="44"/>
      <c r="X90" s="44"/>
      <c r="Y90" s="44"/>
      <c r="Z90" s="44"/>
      <c r="AA90" s="44"/>
      <c r="AB90" s="44"/>
      <c r="AC90" s="44"/>
      <c r="AD90" s="44"/>
      <c r="AE90" s="44"/>
      <c r="AF90" s="44"/>
      <c r="AG90" s="44"/>
    </row>
    <row r="91" spans="1:33" s="45" customFormat="1">
      <c r="A91" s="303">
        <v>2200</v>
      </c>
      <c r="B91" s="329" t="s">
        <v>4597</v>
      </c>
      <c r="C91" s="303" t="s">
        <v>4587</v>
      </c>
      <c r="D91" s="400" t="s">
        <v>4598</v>
      </c>
      <c r="E91" s="345" t="s">
        <v>4599</v>
      </c>
      <c r="F91" s="401"/>
      <c r="G91" s="303" t="s">
        <v>2768</v>
      </c>
      <c r="H91" s="315" t="s">
        <v>4600</v>
      </c>
      <c r="I91" s="332">
        <v>2024</v>
      </c>
      <c r="J91" s="307">
        <v>45595</v>
      </c>
      <c r="K91" s="381"/>
      <c r="L91" s="307">
        <v>45960</v>
      </c>
      <c r="M91" s="310"/>
      <c r="N91" s="310"/>
      <c r="O91" s="318"/>
      <c r="P91" s="403" t="s">
        <v>4601</v>
      </c>
      <c r="Q91" s="318"/>
      <c r="R91" s="382"/>
      <c r="S91" s="303" t="s">
        <v>82</v>
      </c>
      <c r="T91" s="44"/>
      <c r="U91" s="44"/>
      <c r="V91" s="44"/>
      <c r="W91" s="44"/>
      <c r="X91" s="44"/>
      <c r="Y91" s="44"/>
      <c r="Z91" s="44"/>
      <c r="AA91" s="44"/>
      <c r="AB91" s="44"/>
      <c r="AC91" s="44"/>
      <c r="AD91" s="44"/>
      <c r="AE91" s="44"/>
      <c r="AF91" s="44"/>
      <c r="AG91" s="44"/>
    </row>
    <row r="92" spans="1:33" s="45" customFormat="1">
      <c r="A92" s="303">
        <v>2258</v>
      </c>
      <c r="B92" s="393" t="s">
        <v>4602</v>
      </c>
      <c r="C92" s="349" t="s">
        <v>4603</v>
      </c>
      <c r="D92" s="404" t="s">
        <v>4604</v>
      </c>
      <c r="E92" s="345" t="s">
        <v>4605</v>
      </c>
      <c r="F92" s="401"/>
      <c r="G92" s="303" t="s">
        <v>2768</v>
      </c>
      <c r="H92" s="315" t="s">
        <v>4606</v>
      </c>
      <c r="I92" s="332">
        <v>2024</v>
      </c>
      <c r="J92" s="307">
        <v>45589</v>
      </c>
      <c r="K92" s="381"/>
      <c r="L92" s="307">
        <v>45953</v>
      </c>
      <c r="M92" s="310"/>
      <c r="N92" s="310"/>
      <c r="O92" s="318"/>
      <c r="P92" s="349" t="s">
        <v>4607</v>
      </c>
      <c r="Q92" s="318"/>
      <c r="R92" s="382"/>
      <c r="S92" s="303" t="s">
        <v>82</v>
      </c>
      <c r="T92" s="44"/>
      <c r="U92" s="44"/>
      <c r="V92" s="44"/>
      <c r="W92" s="44"/>
      <c r="X92" s="44"/>
      <c r="Y92" s="44"/>
      <c r="Z92" s="44"/>
      <c r="AA92" s="44"/>
      <c r="AB92" s="44"/>
      <c r="AC92" s="44"/>
      <c r="AD92" s="44"/>
      <c r="AE92" s="44"/>
      <c r="AF92" s="44"/>
      <c r="AG92" s="44"/>
    </row>
    <row r="93" spans="1:33" s="45" customFormat="1">
      <c r="A93" s="303">
        <v>2261</v>
      </c>
      <c r="B93" s="395" t="s">
        <v>4608</v>
      </c>
      <c r="C93" s="353" t="s">
        <v>4609</v>
      </c>
      <c r="D93" s="405" t="s">
        <v>4610</v>
      </c>
      <c r="E93" s="29" t="s">
        <v>4611</v>
      </c>
      <c r="F93" s="343"/>
      <c r="G93" s="303" t="s">
        <v>2768</v>
      </c>
      <c r="H93" s="315" t="s">
        <v>4612</v>
      </c>
      <c r="I93" s="332">
        <v>2024</v>
      </c>
      <c r="J93" s="307">
        <v>45595</v>
      </c>
      <c r="K93" s="381"/>
      <c r="L93" s="307">
        <v>45959</v>
      </c>
      <c r="M93" s="310"/>
      <c r="N93" s="310"/>
      <c r="O93" s="318"/>
      <c r="P93" s="395" t="s">
        <v>4613</v>
      </c>
      <c r="Q93" s="318" t="s">
        <v>101</v>
      </c>
      <c r="R93" s="382"/>
      <c r="S93" s="303" t="s">
        <v>82</v>
      </c>
      <c r="T93" s="44"/>
      <c r="U93" s="44"/>
      <c r="V93" s="44"/>
      <c r="W93" s="44"/>
      <c r="X93" s="44"/>
      <c r="Y93" s="44"/>
      <c r="Z93" s="44"/>
      <c r="AA93" s="44"/>
      <c r="AB93" s="44"/>
      <c r="AC93" s="44"/>
      <c r="AD93" s="44"/>
      <c r="AE93" s="44"/>
      <c r="AF93" s="44"/>
      <c r="AG93" s="44"/>
    </row>
    <row r="94" spans="1:33" s="45" customFormat="1">
      <c r="A94" s="303">
        <v>2263</v>
      </c>
      <c r="B94" s="395" t="s">
        <v>771</v>
      </c>
      <c r="C94" s="353" t="s">
        <v>772</v>
      </c>
      <c r="D94" s="405" t="s">
        <v>4614</v>
      </c>
      <c r="E94" s="345" t="s">
        <v>4615</v>
      </c>
      <c r="F94" s="401"/>
      <c r="G94" s="303" t="s">
        <v>2768</v>
      </c>
      <c r="H94" s="315" t="s">
        <v>4616</v>
      </c>
      <c r="I94" s="332">
        <v>2024</v>
      </c>
      <c r="J94" s="307">
        <v>45595</v>
      </c>
      <c r="K94" s="381"/>
      <c r="L94" s="307">
        <v>45959</v>
      </c>
      <c r="M94" s="310"/>
      <c r="N94" s="310"/>
      <c r="O94" s="318"/>
      <c r="P94" s="353" t="s">
        <v>4617</v>
      </c>
      <c r="Q94" s="318"/>
      <c r="R94" s="382"/>
      <c r="S94" s="303" t="s">
        <v>82</v>
      </c>
      <c r="T94" s="44"/>
      <c r="U94" s="44"/>
      <c r="V94" s="44"/>
      <c r="W94" s="44"/>
      <c r="X94" s="44"/>
      <c r="Y94" s="44"/>
      <c r="Z94" s="44"/>
      <c r="AA94" s="44"/>
      <c r="AB94" s="44"/>
      <c r="AC94" s="44"/>
      <c r="AD94" s="44"/>
      <c r="AE94" s="44"/>
      <c r="AF94" s="44"/>
      <c r="AG94" s="44"/>
    </row>
    <row r="95" spans="1:33" s="45" customFormat="1">
      <c r="A95" s="303">
        <v>2266</v>
      </c>
      <c r="B95" s="393" t="s">
        <v>4618</v>
      </c>
      <c r="C95" s="349" t="s">
        <v>4619</v>
      </c>
      <c r="D95" s="404" t="s">
        <v>4620</v>
      </c>
      <c r="E95" s="345" t="s">
        <v>4621</v>
      </c>
      <c r="F95" s="401"/>
      <c r="G95" s="303" t="s">
        <v>2768</v>
      </c>
      <c r="H95" s="315" t="s">
        <v>4622</v>
      </c>
      <c r="I95" s="332">
        <v>2024</v>
      </c>
      <c r="J95" s="307">
        <v>45594</v>
      </c>
      <c r="K95" s="381"/>
      <c r="L95" s="307">
        <v>45958</v>
      </c>
      <c r="M95" s="310"/>
      <c r="N95" s="310"/>
      <c r="O95" s="318"/>
      <c r="P95" s="349" t="s">
        <v>4623</v>
      </c>
      <c r="Q95" s="318"/>
      <c r="R95" s="382"/>
      <c r="S95" s="303" t="s">
        <v>82</v>
      </c>
      <c r="T95" s="44"/>
      <c r="U95" s="44"/>
      <c r="V95" s="44"/>
      <c r="W95" s="44"/>
      <c r="X95" s="44"/>
      <c r="Y95" s="44"/>
      <c r="Z95" s="44"/>
      <c r="AA95" s="44"/>
      <c r="AB95" s="44"/>
      <c r="AC95" s="44"/>
      <c r="AD95" s="44"/>
      <c r="AE95" s="44"/>
      <c r="AF95" s="44"/>
      <c r="AG95" s="44"/>
    </row>
    <row r="96" spans="1:33" s="45" customFormat="1">
      <c r="A96" s="303">
        <v>2269</v>
      </c>
      <c r="B96" s="393" t="s">
        <v>4624</v>
      </c>
      <c r="C96" s="349" t="s">
        <v>3293</v>
      </c>
      <c r="D96" s="404" t="s">
        <v>4625</v>
      </c>
      <c r="E96" s="29" t="s">
        <v>4626</v>
      </c>
      <c r="F96" s="401"/>
      <c r="G96" s="303" t="s">
        <v>2768</v>
      </c>
      <c r="H96" s="315" t="s">
        <v>4627</v>
      </c>
      <c r="I96" s="332">
        <v>2024</v>
      </c>
      <c r="J96" s="307">
        <v>45595</v>
      </c>
      <c r="K96" s="381"/>
      <c r="L96" s="307">
        <v>45959</v>
      </c>
      <c r="M96" s="310"/>
      <c r="N96" s="310"/>
      <c r="O96" s="318"/>
      <c r="P96" s="350">
        <v>170683.81</v>
      </c>
      <c r="Q96" s="318"/>
      <c r="R96" s="382"/>
      <c r="S96" s="303" t="s">
        <v>82</v>
      </c>
      <c r="T96" s="44"/>
      <c r="U96" s="44"/>
      <c r="V96" s="44"/>
      <c r="W96" s="44"/>
      <c r="X96" s="44"/>
      <c r="Y96" s="44"/>
      <c r="Z96" s="44"/>
      <c r="AA96" s="44"/>
      <c r="AB96" s="44"/>
      <c r="AC96" s="44"/>
      <c r="AD96" s="44"/>
      <c r="AE96" s="44"/>
      <c r="AF96" s="44"/>
      <c r="AG96" s="44"/>
    </row>
    <row r="97" spans="1:33" s="45" customFormat="1">
      <c r="A97" s="303">
        <v>2270</v>
      </c>
      <c r="B97" s="329" t="s">
        <v>853</v>
      </c>
      <c r="C97" s="303" t="s">
        <v>4018</v>
      </c>
      <c r="D97" s="400" t="s">
        <v>4628</v>
      </c>
      <c r="E97" s="29" t="s">
        <v>4626</v>
      </c>
      <c r="F97" s="401"/>
      <c r="G97" s="303" t="s">
        <v>2768</v>
      </c>
      <c r="H97" s="315" t="s">
        <v>4629</v>
      </c>
      <c r="I97" s="332">
        <v>2024</v>
      </c>
      <c r="J97" s="307">
        <v>45597</v>
      </c>
      <c r="K97" s="381"/>
      <c r="L97" s="307">
        <v>45961</v>
      </c>
      <c r="M97" s="310"/>
      <c r="N97" s="310"/>
      <c r="O97" s="318"/>
      <c r="P97" s="350">
        <v>3413409.78</v>
      </c>
      <c r="Q97" s="318"/>
      <c r="R97" s="382"/>
      <c r="S97" s="303" t="s">
        <v>82</v>
      </c>
      <c r="T97" s="44"/>
      <c r="U97" s="44"/>
      <c r="V97" s="44"/>
      <c r="W97" s="44"/>
      <c r="X97" s="44"/>
      <c r="Y97" s="44"/>
      <c r="Z97" s="44"/>
      <c r="AA97" s="44"/>
      <c r="AB97" s="44"/>
      <c r="AC97" s="44"/>
      <c r="AD97" s="44"/>
      <c r="AE97" s="44"/>
      <c r="AF97" s="44"/>
      <c r="AG97" s="44"/>
    </row>
    <row r="98" spans="1:33" s="45" customFormat="1">
      <c r="A98" s="303">
        <v>2277</v>
      </c>
      <c r="B98" s="329" t="s">
        <v>4630</v>
      </c>
      <c r="C98" s="303" t="s">
        <v>4631</v>
      </c>
      <c r="D98" s="400" t="s">
        <v>4632</v>
      </c>
      <c r="E98" s="345" t="s">
        <v>4633</v>
      </c>
      <c r="F98" s="401"/>
      <c r="G98" s="303" t="s">
        <v>2768</v>
      </c>
      <c r="H98" s="315" t="s">
        <v>4634</v>
      </c>
      <c r="I98" s="332">
        <v>2024</v>
      </c>
      <c r="J98" s="307">
        <v>45595</v>
      </c>
      <c r="K98" s="381"/>
      <c r="L98" s="307">
        <v>45959</v>
      </c>
      <c r="M98" s="310"/>
      <c r="N98" s="310"/>
      <c r="O98" s="318"/>
      <c r="P98" s="303" t="s">
        <v>4635</v>
      </c>
      <c r="Q98" s="318"/>
      <c r="R98" s="382"/>
      <c r="S98" s="303" t="s">
        <v>82</v>
      </c>
      <c r="T98" s="44"/>
      <c r="U98" s="44"/>
      <c r="V98" s="44"/>
      <c r="W98" s="44"/>
      <c r="X98" s="44"/>
      <c r="Y98" s="44"/>
      <c r="Z98" s="44"/>
      <c r="AA98" s="44"/>
      <c r="AB98" s="44"/>
      <c r="AC98" s="44"/>
      <c r="AD98" s="44"/>
      <c r="AE98" s="44"/>
      <c r="AF98" s="44"/>
      <c r="AG98" s="44"/>
    </row>
    <row r="99" spans="1:33" s="45" customFormat="1">
      <c r="A99" s="303">
        <v>2278</v>
      </c>
      <c r="B99" s="329" t="s">
        <v>3658</v>
      </c>
      <c r="C99" s="303" t="s">
        <v>3659</v>
      </c>
      <c r="D99" s="400" t="s">
        <v>4632</v>
      </c>
      <c r="E99" s="345" t="s">
        <v>4633</v>
      </c>
      <c r="F99" s="401"/>
      <c r="G99" s="303" t="s">
        <v>2768</v>
      </c>
      <c r="H99" s="315" t="s">
        <v>4636</v>
      </c>
      <c r="I99" s="332">
        <v>2024</v>
      </c>
      <c r="J99" s="307">
        <v>45595</v>
      </c>
      <c r="K99" s="381"/>
      <c r="L99" s="307">
        <v>45959</v>
      </c>
      <c r="M99" s="310"/>
      <c r="N99" s="310"/>
      <c r="O99" s="318"/>
      <c r="P99" s="303" t="s">
        <v>4637</v>
      </c>
      <c r="Q99" s="318"/>
      <c r="R99" s="382"/>
      <c r="S99" s="303" t="s">
        <v>82</v>
      </c>
      <c r="T99" s="44"/>
      <c r="U99" s="44"/>
      <c r="V99" s="44"/>
      <c r="W99" s="44"/>
      <c r="X99" s="44"/>
      <c r="Y99" s="44"/>
      <c r="Z99" s="44"/>
      <c r="AA99" s="44"/>
      <c r="AB99" s="44"/>
      <c r="AC99" s="44"/>
      <c r="AD99" s="44"/>
      <c r="AE99" s="44"/>
      <c r="AF99" s="44"/>
      <c r="AG99" s="44"/>
    </row>
    <row r="100" spans="1:33" s="45" customFormat="1">
      <c r="A100" s="303">
        <v>2284</v>
      </c>
      <c r="B100" s="329" t="s">
        <v>4638</v>
      </c>
      <c r="C100" s="303" t="s">
        <v>4639</v>
      </c>
      <c r="D100" s="406" t="s">
        <v>4640</v>
      </c>
      <c r="E100" s="345" t="s">
        <v>4641</v>
      </c>
      <c r="F100" s="401"/>
      <c r="G100" s="303" t="s">
        <v>2768</v>
      </c>
      <c r="H100" s="315" t="s">
        <v>4642</v>
      </c>
      <c r="I100" s="332">
        <v>2024</v>
      </c>
      <c r="J100" s="307">
        <v>45608</v>
      </c>
      <c r="K100" s="407"/>
      <c r="L100" s="307">
        <v>45973</v>
      </c>
      <c r="M100" s="310"/>
      <c r="N100" s="310"/>
      <c r="O100" s="318"/>
      <c r="P100" s="408" t="s">
        <v>4643</v>
      </c>
      <c r="Q100" s="318"/>
      <c r="R100" s="382"/>
      <c r="S100" s="303" t="s">
        <v>82</v>
      </c>
      <c r="T100" s="44"/>
      <c r="U100" s="44"/>
      <c r="V100" s="44"/>
      <c r="W100" s="44"/>
      <c r="X100" s="44"/>
      <c r="Y100" s="44"/>
      <c r="Z100" s="44"/>
      <c r="AA100" s="44"/>
      <c r="AB100" s="44"/>
      <c r="AC100" s="44"/>
      <c r="AD100" s="44"/>
      <c r="AE100" s="44"/>
      <c r="AF100" s="44"/>
      <c r="AG100" s="44"/>
    </row>
    <row r="101" spans="1:33" s="45" customFormat="1">
      <c r="A101" s="303">
        <v>2316</v>
      </c>
      <c r="B101" s="329" t="s">
        <v>899</v>
      </c>
      <c r="C101" s="303" t="s">
        <v>900</v>
      </c>
      <c r="D101" s="400" t="s">
        <v>4644</v>
      </c>
      <c r="E101" s="345" t="s">
        <v>4645</v>
      </c>
      <c r="F101" s="409"/>
      <c r="G101" s="303" t="s">
        <v>2768</v>
      </c>
      <c r="H101" s="315" t="s">
        <v>4646</v>
      </c>
      <c r="I101" s="332">
        <v>2024</v>
      </c>
      <c r="J101" s="307">
        <v>45607</v>
      </c>
      <c r="K101" s="381"/>
      <c r="L101" s="307">
        <v>45972</v>
      </c>
      <c r="M101" s="310"/>
      <c r="N101" s="310"/>
      <c r="O101" s="318"/>
      <c r="P101" s="329" t="s">
        <v>4647</v>
      </c>
      <c r="Q101" s="318" t="s">
        <v>101</v>
      </c>
      <c r="R101" s="382"/>
      <c r="S101" s="303" t="s">
        <v>82</v>
      </c>
      <c r="T101" s="44"/>
      <c r="U101" s="44"/>
      <c r="V101" s="44"/>
      <c r="W101" s="44"/>
      <c r="X101" s="44"/>
      <c r="Y101" s="44"/>
      <c r="Z101" s="44"/>
      <c r="AA101" s="44"/>
      <c r="AB101" s="44"/>
      <c r="AC101" s="44"/>
      <c r="AD101" s="44"/>
      <c r="AE101" s="44"/>
      <c r="AF101" s="44"/>
      <c r="AG101" s="44"/>
    </row>
    <row r="102" spans="1:33" s="45" customFormat="1">
      <c r="A102" s="303">
        <v>2317</v>
      </c>
      <c r="B102" s="329" t="s">
        <v>4648</v>
      </c>
      <c r="C102" s="303" t="s">
        <v>4649</v>
      </c>
      <c r="D102" s="400" t="s">
        <v>4644</v>
      </c>
      <c r="E102" s="29" t="s">
        <v>4650</v>
      </c>
      <c r="F102" s="409"/>
      <c r="G102" s="303" t="s">
        <v>2768</v>
      </c>
      <c r="H102" s="315" t="s">
        <v>4651</v>
      </c>
      <c r="I102" s="332">
        <v>2024</v>
      </c>
      <c r="J102" s="307">
        <v>45601</v>
      </c>
      <c r="K102" s="381"/>
      <c r="L102" s="307">
        <v>45966</v>
      </c>
      <c r="M102" s="310"/>
      <c r="N102" s="310"/>
      <c r="O102" s="318"/>
      <c r="P102" s="303" t="s">
        <v>4652</v>
      </c>
      <c r="Q102" s="318"/>
      <c r="R102" s="382"/>
      <c r="S102" s="303" t="s">
        <v>82</v>
      </c>
      <c r="T102" s="44"/>
      <c r="U102" s="44"/>
      <c r="V102" s="44"/>
      <c r="W102" s="44"/>
      <c r="X102" s="44"/>
      <c r="Y102" s="44"/>
      <c r="Z102" s="44"/>
      <c r="AA102" s="44"/>
      <c r="AB102" s="44"/>
      <c r="AC102" s="44"/>
      <c r="AD102" s="44"/>
      <c r="AE102" s="44"/>
      <c r="AF102" s="44"/>
      <c r="AG102" s="44"/>
    </row>
    <row r="103" spans="1:33" s="45" customFormat="1">
      <c r="A103" s="303">
        <v>2343</v>
      </c>
      <c r="B103" s="329" t="s">
        <v>4653</v>
      </c>
      <c r="C103" s="303" t="s">
        <v>4654</v>
      </c>
      <c r="D103" s="400" t="s">
        <v>4655</v>
      </c>
      <c r="E103" s="345" t="s">
        <v>4656</v>
      </c>
      <c r="F103" s="409"/>
      <c r="G103" s="303" t="s">
        <v>2768</v>
      </c>
      <c r="H103" s="315" t="s">
        <v>4657</v>
      </c>
      <c r="I103" s="332">
        <v>2024</v>
      </c>
      <c r="J103" s="307">
        <v>45610</v>
      </c>
      <c r="K103" s="381"/>
      <c r="L103" s="307">
        <v>45939</v>
      </c>
      <c r="M103" s="310"/>
      <c r="N103" s="310"/>
      <c r="O103" s="318"/>
      <c r="P103" s="44" t="s">
        <v>4658</v>
      </c>
      <c r="Q103" s="318"/>
      <c r="R103" s="382"/>
      <c r="S103" s="303" t="s">
        <v>82</v>
      </c>
      <c r="T103" s="44"/>
      <c r="U103" s="44"/>
      <c r="V103" s="44"/>
      <c r="W103" s="44"/>
      <c r="X103" s="44"/>
      <c r="Y103" s="44"/>
      <c r="Z103" s="44"/>
      <c r="AA103" s="44"/>
      <c r="AB103" s="44"/>
      <c r="AC103" s="44"/>
      <c r="AD103" s="44"/>
      <c r="AE103" s="44"/>
      <c r="AF103" s="44"/>
      <c r="AG103" s="44"/>
    </row>
    <row r="104" spans="1:33" s="45" customFormat="1">
      <c r="A104" s="303">
        <v>2345</v>
      </c>
      <c r="B104" s="329" t="s">
        <v>4659</v>
      </c>
      <c r="C104" s="303" t="s">
        <v>4660</v>
      </c>
      <c r="D104" s="400" t="s">
        <v>4661</v>
      </c>
      <c r="E104" s="345" t="s">
        <v>4662</v>
      </c>
      <c r="F104" s="409"/>
      <c r="G104" s="303" t="s">
        <v>2768</v>
      </c>
      <c r="H104" s="315" t="s">
        <v>4663</v>
      </c>
      <c r="I104" s="332">
        <v>2024</v>
      </c>
      <c r="J104" s="307">
        <v>45607</v>
      </c>
      <c r="K104" s="381"/>
      <c r="L104" s="307">
        <v>45971</v>
      </c>
      <c r="M104" s="310"/>
      <c r="N104" s="310"/>
      <c r="O104" s="318"/>
      <c r="P104" s="303" t="s">
        <v>4664</v>
      </c>
      <c r="Q104" s="318"/>
      <c r="R104" s="382"/>
      <c r="S104" s="303" t="s">
        <v>82</v>
      </c>
      <c r="T104" s="44"/>
      <c r="U104" s="44"/>
      <c r="V104" s="44"/>
      <c r="W104" s="44"/>
      <c r="X104" s="44"/>
      <c r="Y104" s="44"/>
      <c r="Z104" s="44"/>
      <c r="AA104" s="44"/>
      <c r="AB104" s="44"/>
      <c r="AC104" s="44"/>
      <c r="AD104" s="44"/>
      <c r="AE104" s="44"/>
      <c r="AF104" s="44"/>
      <c r="AG104" s="44"/>
    </row>
    <row r="105" spans="1:33" s="45" customFormat="1">
      <c r="A105" s="303">
        <v>2350</v>
      </c>
      <c r="B105" s="329" t="s">
        <v>4665</v>
      </c>
      <c r="C105" s="303" t="s">
        <v>4666</v>
      </c>
      <c r="D105" s="410" t="s">
        <v>4667</v>
      </c>
      <c r="E105" s="29" t="s">
        <v>4662</v>
      </c>
      <c r="F105" s="409"/>
      <c r="G105" s="303" t="s">
        <v>2768</v>
      </c>
      <c r="H105" s="315" t="s">
        <v>4668</v>
      </c>
      <c r="I105" s="332">
        <v>2024</v>
      </c>
      <c r="J105" s="307">
        <v>45602</v>
      </c>
      <c r="K105" s="381"/>
      <c r="L105" s="307">
        <v>45966</v>
      </c>
      <c r="M105" s="310"/>
      <c r="N105" s="310"/>
      <c r="O105" s="318"/>
      <c r="P105" s="44" t="s">
        <v>4669</v>
      </c>
      <c r="Q105" s="318"/>
      <c r="R105" s="382"/>
      <c r="S105" s="303" t="s">
        <v>82</v>
      </c>
      <c r="T105" s="44"/>
      <c r="U105" s="44"/>
      <c r="V105" s="44"/>
      <c r="W105" s="44"/>
      <c r="X105" s="44"/>
      <c r="Y105" s="44"/>
      <c r="Z105" s="44"/>
      <c r="AA105" s="44"/>
      <c r="AB105" s="44"/>
      <c r="AC105" s="44"/>
      <c r="AD105" s="44"/>
      <c r="AE105" s="44"/>
      <c r="AF105" s="44"/>
      <c r="AG105" s="44"/>
    </row>
    <row r="106" spans="1:33" s="45" customFormat="1">
      <c r="A106" s="365"/>
      <c r="B106" s="365"/>
      <c r="C106" s="365"/>
      <c r="D106" s="365"/>
      <c r="E106" s="365"/>
      <c r="F106" s="366"/>
      <c r="G106" s="365"/>
      <c r="H106" s="365"/>
      <c r="I106" s="365"/>
      <c r="J106" s="366"/>
      <c r="K106" s="367"/>
      <c r="L106" s="368"/>
      <c r="M106" s="369"/>
      <c r="N106" s="369"/>
      <c r="O106" s="370"/>
      <c r="P106" s="371"/>
      <c r="Q106" s="370"/>
      <c r="R106" s="370"/>
      <c r="S106" s="371"/>
      <c r="T106" s="44"/>
      <c r="U106" s="44"/>
      <c r="V106" s="44"/>
      <c r="W106" s="44"/>
      <c r="X106" s="44"/>
      <c r="Y106" s="44"/>
      <c r="Z106" s="44"/>
      <c r="AA106" s="44"/>
      <c r="AB106" s="44"/>
      <c r="AC106" s="44"/>
      <c r="AD106" s="44"/>
      <c r="AE106" s="44"/>
      <c r="AF106" s="44"/>
      <c r="AG106" s="44"/>
    </row>
    <row r="107" spans="1:33">
      <c r="A107" s="372"/>
      <c r="B107" s="372"/>
      <c r="C107" s="372"/>
      <c r="D107" s="372"/>
      <c r="E107" s="373"/>
      <c r="F107" s="373"/>
      <c r="G107" s="373"/>
      <c r="H107" s="373"/>
      <c r="I107" s="373"/>
      <c r="J107" s="373"/>
      <c r="K107" s="373"/>
      <c r="L107" s="373"/>
      <c r="M107" s="373"/>
      <c r="N107" s="373"/>
      <c r="O107" s="373"/>
      <c r="P107" s="373"/>
      <c r="Q107" s="373"/>
      <c r="R107" s="373"/>
      <c r="S107" s="373"/>
      <c r="T107" s="1"/>
      <c r="U107" s="1"/>
      <c r="V107" s="1"/>
      <c r="W107" s="1"/>
      <c r="X107" s="1"/>
      <c r="Y107" s="1"/>
      <c r="Z107" s="1"/>
      <c r="AA107" s="1"/>
      <c r="AB107" s="1"/>
      <c r="AC107" s="1"/>
      <c r="AD107" s="1"/>
      <c r="AE107" s="1"/>
      <c r="AF107" s="1"/>
      <c r="AG107" s="1"/>
    </row>
    <row r="108" spans="1:33">
      <c r="A108" s="372"/>
      <c r="B108" s="372"/>
      <c r="C108" s="372"/>
      <c r="D108" s="372"/>
      <c r="E108" s="373"/>
      <c r="F108" s="373"/>
      <c r="G108" s="373"/>
      <c r="H108" s="373"/>
      <c r="I108" s="373"/>
      <c r="J108" s="373"/>
      <c r="K108" s="373"/>
      <c r="L108" s="373"/>
      <c r="M108" s="373"/>
      <c r="N108" s="373"/>
      <c r="O108" s="373"/>
      <c r="P108" s="373"/>
      <c r="Q108" s="373"/>
      <c r="R108" s="373"/>
      <c r="S108" s="373"/>
      <c r="T108" s="1"/>
      <c r="U108" s="1"/>
      <c r="V108" s="1"/>
      <c r="W108" s="1"/>
      <c r="X108" s="1"/>
      <c r="Y108" s="1"/>
      <c r="Z108" s="1"/>
      <c r="AA108" s="1"/>
      <c r="AB108" s="1"/>
      <c r="AC108" s="1"/>
      <c r="AD108" s="1"/>
      <c r="AE108" s="1"/>
      <c r="AF108" s="1"/>
      <c r="AG108" s="1"/>
    </row>
    <row r="109" spans="1:33" ht="15" customHeight="1">
      <c r="A109" s="486" t="s">
        <v>105</v>
      </c>
      <c r="B109" s="486"/>
      <c r="C109" s="486"/>
      <c r="D109" s="486"/>
      <c r="E109" s="486"/>
      <c r="F109" s="486"/>
      <c r="G109" s="486"/>
      <c r="H109" s="486"/>
      <c r="I109" s="486"/>
      <c r="J109" s="486"/>
      <c r="K109" s="486"/>
      <c r="L109" s="486"/>
    </row>
    <row r="110" spans="1:33" ht="15" customHeight="1">
      <c r="A110" s="487" t="s">
        <v>106</v>
      </c>
      <c r="B110" s="487"/>
      <c r="C110" s="487"/>
      <c r="D110" s="487"/>
      <c r="E110" s="487"/>
      <c r="F110" s="487"/>
      <c r="G110" s="487"/>
      <c r="H110" s="487"/>
      <c r="I110" s="487"/>
      <c r="J110" s="487"/>
      <c r="K110" s="487"/>
      <c r="L110" s="487"/>
    </row>
    <row r="111" spans="1:33" ht="15" customHeight="1">
      <c r="A111" s="485" t="s">
        <v>107</v>
      </c>
      <c r="B111" s="485"/>
      <c r="C111" s="485"/>
      <c r="D111" s="485"/>
      <c r="E111" s="485"/>
      <c r="F111" s="485"/>
      <c r="G111" s="485"/>
      <c r="H111" s="485"/>
      <c r="I111" s="485"/>
      <c r="J111" s="485"/>
      <c r="K111" s="485"/>
      <c r="L111" s="485"/>
    </row>
    <row r="112" spans="1:33" ht="15" customHeight="1">
      <c r="A112" s="485" t="s">
        <v>108</v>
      </c>
      <c r="B112" s="485"/>
      <c r="C112" s="485"/>
      <c r="D112" s="485"/>
      <c r="E112" s="485"/>
      <c r="F112" s="485"/>
      <c r="G112" s="485"/>
      <c r="H112" s="485"/>
      <c r="I112" s="485"/>
      <c r="J112" s="485"/>
      <c r="K112" s="485"/>
      <c r="L112" s="485"/>
    </row>
    <row r="113" spans="1:12" ht="15" customHeight="1">
      <c r="A113" s="485" t="s">
        <v>109</v>
      </c>
      <c r="B113" s="485"/>
      <c r="C113" s="485"/>
      <c r="D113" s="485"/>
      <c r="E113" s="485"/>
      <c r="F113" s="485"/>
      <c r="G113" s="485"/>
      <c r="H113" s="485"/>
      <c r="I113" s="485"/>
      <c r="J113" s="485"/>
      <c r="K113" s="485"/>
      <c r="L113" s="485"/>
    </row>
    <row r="114" spans="1:12" ht="15" customHeight="1">
      <c r="A114" s="485" t="s">
        <v>110</v>
      </c>
      <c r="B114" s="485"/>
      <c r="C114" s="485"/>
      <c r="D114" s="485"/>
      <c r="E114" s="485"/>
      <c r="F114" s="485"/>
      <c r="G114" s="485"/>
      <c r="H114" s="485"/>
      <c r="I114" s="485"/>
      <c r="J114" s="485"/>
      <c r="K114" s="485"/>
      <c r="L114" s="485"/>
    </row>
    <row r="115" spans="1:12" ht="15" customHeight="1">
      <c r="A115" s="485" t="s">
        <v>111</v>
      </c>
      <c r="B115" s="485"/>
      <c r="C115" s="485"/>
      <c r="D115" s="485"/>
      <c r="E115" s="485"/>
      <c r="F115" s="485"/>
      <c r="G115" s="485"/>
      <c r="H115" s="485"/>
      <c r="I115" s="485"/>
      <c r="J115" s="485"/>
      <c r="K115" s="485"/>
      <c r="L115" s="485"/>
    </row>
    <row r="116" spans="1:12" ht="15" customHeight="1">
      <c r="A116" s="485" t="s">
        <v>112</v>
      </c>
      <c r="B116" s="485"/>
      <c r="C116" s="485"/>
      <c r="D116" s="485"/>
      <c r="E116" s="485"/>
      <c r="F116" s="485"/>
      <c r="G116" s="485"/>
      <c r="H116" s="485"/>
      <c r="I116" s="485"/>
      <c r="J116" s="485"/>
      <c r="K116" s="485"/>
      <c r="L116" s="485"/>
    </row>
    <row r="117" spans="1:12" ht="15" customHeight="1">
      <c r="A117" s="485" t="s">
        <v>113</v>
      </c>
      <c r="B117" s="485"/>
      <c r="C117" s="485"/>
      <c r="D117" s="485"/>
      <c r="E117" s="485"/>
      <c r="F117" s="485"/>
      <c r="G117" s="485"/>
      <c r="H117" s="485"/>
      <c r="I117" s="485"/>
      <c r="J117" s="485"/>
      <c r="K117" s="485"/>
      <c r="L117" s="485"/>
    </row>
    <row r="118" spans="1:12" ht="15" customHeight="1">
      <c r="A118" s="485" t="s">
        <v>114</v>
      </c>
      <c r="B118" s="485"/>
      <c r="C118" s="485"/>
      <c r="D118" s="485"/>
      <c r="E118" s="485"/>
      <c r="F118" s="485"/>
      <c r="G118" s="485"/>
      <c r="H118" s="485"/>
      <c r="I118" s="485"/>
      <c r="J118" s="485"/>
      <c r="K118" s="485"/>
      <c r="L118" s="485"/>
    </row>
    <row r="119" spans="1:12" ht="15" customHeight="1">
      <c r="A119" s="485" t="s">
        <v>115</v>
      </c>
      <c r="B119" s="485"/>
      <c r="C119" s="485"/>
      <c r="D119" s="485"/>
      <c r="E119" s="485"/>
      <c r="F119" s="485"/>
      <c r="G119" s="485"/>
      <c r="H119" s="485"/>
      <c r="I119" s="485"/>
      <c r="J119" s="485"/>
      <c r="K119" s="485"/>
      <c r="L119" s="485"/>
    </row>
    <row r="120" spans="1:12" ht="15" customHeight="1">
      <c r="A120" s="485" t="s">
        <v>116</v>
      </c>
      <c r="B120" s="485"/>
      <c r="C120" s="485"/>
      <c r="D120" s="485"/>
      <c r="E120" s="485"/>
      <c r="F120" s="485"/>
      <c r="G120" s="485"/>
      <c r="H120" s="485"/>
      <c r="I120" s="485"/>
      <c r="J120" s="485"/>
      <c r="K120" s="485"/>
      <c r="L120" s="485"/>
    </row>
    <row r="121" spans="1:12" ht="15" customHeight="1">
      <c r="A121" s="485" t="s">
        <v>117</v>
      </c>
      <c r="B121" s="485"/>
      <c r="C121" s="485"/>
      <c r="D121" s="485"/>
      <c r="E121" s="485"/>
      <c r="F121" s="485"/>
      <c r="G121" s="485"/>
      <c r="H121" s="485"/>
      <c r="I121" s="485"/>
      <c r="J121" s="485"/>
      <c r="K121" s="485"/>
      <c r="L121" s="485"/>
    </row>
    <row r="122" spans="1:12" ht="15" customHeight="1">
      <c r="A122" s="485" t="s">
        <v>118</v>
      </c>
      <c r="B122" s="485"/>
      <c r="C122" s="485"/>
      <c r="D122" s="485"/>
      <c r="E122" s="485"/>
      <c r="F122" s="485"/>
      <c r="G122" s="485"/>
      <c r="H122" s="485"/>
      <c r="I122" s="485"/>
      <c r="J122" s="485"/>
      <c r="K122" s="485"/>
      <c r="L122" s="485"/>
    </row>
    <row r="123" spans="1:12" ht="15" customHeight="1">
      <c r="A123" s="485" t="s">
        <v>119</v>
      </c>
      <c r="B123" s="485"/>
      <c r="C123" s="485"/>
      <c r="D123" s="485"/>
      <c r="E123" s="485"/>
      <c r="F123" s="485"/>
      <c r="G123" s="485"/>
      <c r="H123" s="485"/>
      <c r="I123" s="485"/>
      <c r="J123" s="485"/>
      <c r="K123" s="485"/>
      <c r="L123" s="485"/>
    </row>
    <row r="124" spans="1:12" ht="15" customHeight="1">
      <c r="A124" s="485" t="s">
        <v>120</v>
      </c>
      <c r="B124" s="485"/>
      <c r="C124" s="485"/>
      <c r="D124" s="485"/>
      <c r="E124" s="485"/>
      <c r="F124" s="485"/>
      <c r="G124" s="485"/>
      <c r="H124" s="485"/>
      <c r="I124" s="485"/>
      <c r="J124" s="485"/>
      <c r="K124" s="485"/>
      <c r="L124" s="485"/>
    </row>
    <row r="125" spans="1:12" ht="15" customHeight="1">
      <c r="A125" s="485" t="s">
        <v>121</v>
      </c>
      <c r="B125" s="485"/>
      <c r="C125" s="485"/>
      <c r="D125" s="485"/>
      <c r="E125" s="485"/>
      <c r="F125" s="485"/>
      <c r="G125" s="485"/>
      <c r="H125" s="485"/>
      <c r="I125" s="485"/>
      <c r="J125" s="485"/>
      <c r="K125" s="485"/>
      <c r="L125" s="485"/>
    </row>
    <row r="126" spans="1:12" ht="15" customHeight="1">
      <c r="A126" s="485" t="s">
        <v>122</v>
      </c>
      <c r="B126" s="485"/>
      <c r="C126" s="485"/>
      <c r="D126" s="485"/>
      <c r="E126" s="485"/>
      <c r="F126" s="485"/>
      <c r="G126" s="485"/>
      <c r="H126" s="485"/>
      <c r="I126" s="485"/>
      <c r="J126" s="485"/>
      <c r="K126" s="485"/>
      <c r="L126" s="485"/>
    </row>
    <row r="127" spans="1:12" ht="15" customHeight="1">
      <c r="A127" s="485" t="s">
        <v>123</v>
      </c>
      <c r="B127" s="485"/>
      <c r="C127" s="485"/>
      <c r="D127" s="485"/>
      <c r="E127" s="485"/>
      <c r="F127" s="485"/>
      <c r="G127" s="485"/>
      <c r="H127" s="485"/>
      <c r="I127" s="485"/>
      <c r="J127" s="485"/>
      <c r="K127" s="485"/>
      <c r="L127" s="485"/>
    </row>
    <row r="128" spans="1:12" ht="15" customHeight="1">
      <c r="A128" s="485" t="s">
        <v>124</v>
      </c>
      <c r="B128" s="485"/>
      <c r="C128" s="485"/>
      <c r="D128" s="485"/>
      <c r="E128" s="485"/>
      <c r="F128" s="485"/>
      <c r="G128" s="485"/>
      <c r="H128" s="485"/>
      <c r="I128" s="485"/>
      <c r="J128" s="485"/>
      <c r="K128" s="485"/>
      <c r="L128" s="485"/>
    </row>
    <row r="129" spans="1:12" ht="15" customHeight="1">
      <c r="A129" s="485" t="s">
        <v>125</v>
      </c>
      <c r="B129" s="485"/>
      <c r="C129" s="485"/>
      <c r="D129" s="485"/>
      <c r="E129" s="485"/>
      <c r="F129" s="485"/>
      <c r="G129" s="485"/>
      <c r="H129" s="485"/>
      <c r="I129" s="485"/>
      <c r="J129" s="485"/>
      <c r="K129" s="485"/>
      <c r="L129" s="485"/>
    </row>
    <row r="130" spans="1:12" ht="15" customHeight="1">
      <c r="A130" s="485" t="s">
        <v>126</v>
      </c>
      <c r="B130" s="485"/>
      <c r="C130" s="485"/>
      <c r="D130" s="485"/>
      <c r="E130" s="485"/>
      <c r="F130" s="485"/>
      <c r="G130" s="485"/>
      <c r="H130" s="485"/>
      <c r="I130" s="485"/>
      <c r="J130" s="485"/>
      <c r="K130" s="485"/>
      <c r="L130" s="485"/>
    </row>
  </sheetData>
  <mergeCells count="28">
    <mergeCell ref="A127:L127"/>
    <mergeCell ref="A128:L128"/>
    <mergeCell ref="A129:L129"/>
    <mergeCell ref="A130:L130"/>
    <mergeCell ref="A121:L121"/>
    <mergeCell ref="A122:L122"/>
    <mergeCell ref="A123:L123"/>
    <mergeCell ref="A124:L124"/>
    <mergeCell ref="A125:L125"/>
    <mergeCell ref="A126:L126"/>
    <mergeCell ref="A120:L120"/>
    <mergeCell ref="A109:L109"/>
    <mergeCell ref="A110:L110"/>
    <mergeCell ref="A111:L111"/>
    <mergeCell ref="A112:L112"/>
    <mergeCell ref="A113:L113"/>
    <mergeCell ref="A114:L114"/>
    <mergeCell ref="A115:L115"/>
    <mergeCell ref="A116:L116"/>
    <mergeCell ref="A117:L117"/>
    <mergeCell ref="A118:L118"/>
    <mergeCell ref="A119:L119"/>
    <mergeCell ref="A1:A3"/>
    <mergeCell ref="B1:S1"/>
    <mergeCell ref="B2:S2"/>
    <mergeCell ref="B3:S3"/>
    <mergeCell ref="A4:B4"/>
    <mergeCell ref="C4:S4"/>
  </mergeCells>
  <dataValidations count="1">
    <dataValidation type="list" allowBlank="1" sqref="S87 S6 S34 S20 S93">
      <formula1>"EM EXECUÇÃO,ENCERRADO"</formula1>
      <formula2>0</formula2>
    </dataValidation>
  </dataValidations>
  <pageMargins left="0.163888888888889" right="0.19236111111111101" top="0.78749999999999998" bottom="0.78749999999999998" header="0.51180555555555496" footer="0.51180555555555496"/>
  <pageSetup paperSize="9" scale="35" orientation="landscape" horizontalDpi="300" verticalDpi="30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47"/>
  <sheetViews>
    <sheetView zoomScale="80" zoomScaleNormal="80" workbookViewId="0">
      <pane ySplit="5" topLeftCell="A6" activePane="bottomLeft" state="frozen"/>
      <selection pane="bottomLeft" activeCell="D28" sqref="D28"/>
    </sheetView>
  </sheetViews>
  <sheetFormatPr defaultColWidth="12.875" defaultRowHeight="15"/>
  <cols>
    <col min="1" max="1" width="14.375" style="2" customWidth="1"/>
    <col min="2" max="2" width="35.625" style="2" customWidth="1"/>
    <col min="3" max="3" width="21.75" style="2" customWidth="1"/>
    <col min="4" max="4" width="35.5" style="2" customWidth="1"/>
    <col min="5" max="5" width="24.5" style="2" customWidth="1"/>
    <col min="6" max="6" width="18.625" style="2" customWidth="1"/>
    <col min="7" max="7" width="22.75" style="2" customWidth="1"/>
    <col min="8" max="8" width="21.25" style="2" customWidth="1"/>
    <col min="9" max="9" width="12.5" style="2" customWidth="1"/>
    <col min="10" max="10" width="15" style="2" customWidth="1"/>
    <col min="11" max="11" width="11.375" style="2" customWidth="1"/>
    <col min="12" max="12" width="10.875" style="2" customWidth="1"/>
    <col min="13" max="13" width="17.375" style="2" customWidth="1"/>
    <col min="14" max="14" width="11.25" style="2" customWidth="1"/>
    <col min="15" max="15" width="14.625" style="2" customWidth="1"/>
    <col min="16" max="16" width="17.625" style="2" customWidth="1"/>
    <col min="17" max="18" width="18.625" style="2" customWidth="1"/>
    <col min="19" max="19" width="19.125" style="2" customWidth="1"/>
    <col min="20" max="1023" width="12.875" style="2"/>
    <col min="1024" max="1024" width="10.125" style="2" customWidth="1"/>
    <col min="1025" max="16384" width="12.875" style="2"/>
  </cols>
  <sheetData>
    <row r="1" spans="1:33" s="182" customFormat="1">
      <c r="A1" s="478"/>
      <c r="B1" s="481" t="s">
        <v>0</v>
      </c>
      <c r="C1" s="482"/>
      <c r="D1" s="482"/>
      <c r="E1" s="482"/>
      <c r="F1" s="482"/>
      <c r="G1" s="482"/>
      <c r="H1" s="482"/>
      <c r="I1" s="482"/>
      <c r="J1" s="482"/>
      <c r="K1" s="482"/>
      <c r="L1" s="482"/>
      <c r="M1" s="482"/>
      <c r="N1" s="482"/>
      <c r="O1" s="482"/>
      <c r="P1" s="482"/>
      <c r="Q1" s="482"/>
      <c r="R1" s="482"/>
      <c r="S1" s="482"/>
      <c r="T1" s="181"/>
      <c r="U1" s="181"/>
      <c r="V1" s="181"/>
      <c r="W1" s="181"/>
      <c r="X1" s="181"/>
      <c r="Y1" s="181"/>
      <c r="Z1" s="181"/>
      <c r="AA1" s="181"/>
      <c r="AB1" s="181"/>
      <c r="AC1" s="181"/>
      <c r="AD1" s="181"/>
      <c r="AE1" s="181"/>
      <c r="AF1" s="181"/>
      <c r="AG1" s="181"/>
    </row>
    <row r="2" spans="1:33" s="182" customFormat="1">
      <c r="A2" s="479"/>
      <c r="B2" s="481" t="s">
        <v>62</v>
      </c>
      <c r="C2" s="482"/>
      <c r="D2" s="482"/>
      <c r="E2" s="482"/>
      <c r="F2" s="482"/>
      <c r="G2" s="482"/>
      <c r="H2" s="482"/>
      <c r="I2" s="482"/>
      <c r="J2" s="482"/>
      <c r="K2" s="482"/>
      <c r="L2" s="482"/>
      <c r="M2" s="482"/>
      <c r="N2" s="482"/>
      <c r="O2" s="482"/>
      <c r="P2" s="482"/>
      <c r="Q2" s="482"/>
      <c r="R2" s="482"/>
      <c r="S2" s="482"/>
      <c r="T2" s="181"/>
      <c r="U2" s="181"/>
      <c r="V2" s="181"/>
      <c r="W2" s="181"/>
      <c r="X2" s="181"/>
      <c r="Y2" s="181"/>
      <c r="Z2" s="181"/>
      <c r="AA2" s="181"/>
      <c r="AB2" s="181"/>
      <c r="AC2" s="181"/>
      <c r="AD2" s="181"/>
      <c r="AE2" s="181"/>
      <c r="AF2" s="181"/>
      <c r="AG2" s="181"/>
    </row>
    <row r="3" spans="1:33" s="182" customFormat="1">
      <c r="A3" s="480"/>
      <c r="B3" s="481" t="s">
        <v>1</v>
      </c>
      <c r="C3" s="482"/>
      <c r="D3" s="482"/>
      <c r="E3" s="482"/>
      <c r="F3" s="482"/>
      <c r="G3" s="482"/>
      <c r="H3" s="482"/>
      <c r="I3" s="482"/>
      <c r="J3" s="482"/>
      <c r="K3" s="482"/>
      <c r="L3" s="482"/>
      <c r="M3" s="482"/>
      <c r="N3" s="482"/>
      <c r="O3" s="482"/>
      <c r="P3" s="482"/>
      <c r="Q3" s="482"/>
      <c r="R3" s="482"/>
      <c r="S3" s="482"/>
      <c r="T3" s="181"/>
      <c r="U3" s="181"/>
      <c r="V3" s="181"/>
      <c r="W3" s="181"/>
      <c r="X3" s="181"/>
      <c r="Y3" s="181"/>
      <c r="Z3" s="181"/>
      <c r="AA3" s="181"/>
      <c r="AB3" s="181"/>
      <c r="AC3" s="181"/>
      <c r="AD3" s="181"/>
      <c r="AE3" s="181"/>
      <c r="AF3" s="181"/>
      <c r="AG3" s="181"/>
    </row>
    <row r="4" spans="1:33" s="182" customFormat="1" ht="15" customHeight="1">
      <c r="A4" s="483" t="s">
        <v>5189</v>
      </c>
      <c r="B4" s="475"/>
      <c r="C4" s="484"/>
      <c r="D4" s="474"/>
      <c r="E4" s="474"/>
      <c r="F4" s="474"/>
      <c r="G4" s="474"/>
      <c r="H4" s="474"/>
      <c r="I4" s="474"/>
      <c r="J4" s="474"/>
      <c r="K4" s="474"/>
      <c r="L4" s="474"/>
      <c r="M4" s="474"/>
      <c r="N4" s="474"/>
      <c r="O4" s="474"/>
      <c r="P4" s="474"/>
      <c r="Q4" s="474"/>
      <c r="R4" s="474"/>
      <c r="S4" s="475"/>
      <c r="T4" s="181"/>
      <c r="U4" s="181"/>
      <c r="V4" s="181"/>
      <c r="W4" s="181"/>
      <c r="X4" s="181"/>
      <c r="Y4" s="181"/>
      <c r="Z4" s="181"/>
      <c r="AA4" s="181"/>
      <c r="AB4" s="181"/>
      <c r="AC4" s="181"/>
      <c r="AD4" s="181"/>
      <c r="AE4" s="181"/>
      <c r="AF4" s="181"/>
      <c r="AG4" s="181"/>
    </row>
    <row r="5" spans="1:33" s="182" customFormat="1" ht="60">
      <c r="A5" s="183" t="s">
        <v>63</v>
      </c>
      <c r="B5" s="183" t="s">
        <v>64</v>
      </c>
      <c r="C5" s="183" t="s">
        <v>65</v>
      </c>
      <c r="D5" s="183" t="s">
        <v>66</v>
      </c>
      <c r="E5" s="183" t="s">
        <v>67</v>
      </c>
      <c r="F5" s="183" t="s">
        <v>68</v>
      </c>
      <c r="G5" s="183" t="s">
        <v>69</v>
      </c>
      <c r="H5" s="183" t="s">
        <v>70</v>
      </c>
      <c r="I5" s="183" t="s">
        <v>71</v>
      </c>
      <c r="J5" s="183" t="s">
        <v>72</v>
      </c>
      <c r="K5" s="184" t="s">
        <v>73</v>
      </c>
      <c r="L5" s="183" t="s">
        <v>74</v>
      </c>
      <c r="M5" s="183" t="s">
        <v>75</v>
      </c>
      <c r="N5" s="184" t="s">
        <v>76</v>
      </c>
      <c r="O5" s="183" t="s">
        <v>77</v>
      </c>
      <c r="P5" s="183" t="s">
        <v>78</v>
      </c>
      <c r="Q5" s="185" t="s">
        <v>79</v>
      </c>
      <c r="R5" s="185" t="s">
        <v>104</v>
      </c>
      <c r="S5" s="183" t="s">
        <v>80</v>
      </c>
      <c r="T5" s="181"/>
      <c r="U5" s="181"/>
      <c r="V5" s="181"/>
      <c r="W5" s="181"/>
      <c r="X5" s="181"/>
      <c r="Y5" s="181"/>
      <c r="Z5" s="181"/>
      <c r="AA5" s="181"/>
      <c r="AB5" s="181"/>
      <c r="AC5" s="181"/>
      <c r="AD5" s="181"/>
      <c r="AE5" s="181"/>
      <c r="AF5" s="181"/>
      <c r="AG5" s="181"/>
    </row>
    <row r="6" spans="1:33" s="45" customFormat="1">
      <c r="A6" s="332">
        <v>2417</v>
      </c>
      <c r="B6" s="305" t="s">
        <v>4674</v>
      </c>
      <c r="C6" s="332" t="s">
        <v>4675</v>
      </c>
      <c r="D6" s="332" t="s">
        <v>4676</v>
      </c>
      <c r="E6" s="332" t="s">
        <v>4677</v>
      </c>
      <c r="F6" s="332" t="s">
        <v>4678</v>
      </c>
      <c r="G6" s="332" t="s">
        <v>4679</v>
      </c>
      <c r="H6" s="315" t="s">
        <v>4680</v>
      </c>
      <c r="I6" s="332">
        <v>2024</v>
      </c>
      <c r="J6" s="307">
        <v>45623</v>
      </c>
      <c r="K6" s="379"/>
      <c r="L6" s="307">
        <v>45713</v>
      </c>
      <c r="M6" s="413"/>
      <c r="N6" s="413"/>
      <c r="O6" s="414"/>
      <c r="P6" s="303" t="s">
        <v>4681</v>
      </c>
      <c r="Q6" s="414"/>
      <c r="R6" s="415"/>
      <c r="S6" s="332" t="s">
        <v>82</v>
      </c>
      <c r="T6" s="44"/>
      <c r="U6" s="44"/>
      <c r="V6" s="44"/>
      <c r="W6" s="44"/>
      <c r="X6" s="44"/>
      <c r="Y6" s="44"/>
      <c r="Z6" s="44"/>
      <c r="AA6" s="44"/>
      <c r="AB6" s="44"/>
      <c r="AC6" s="44"/>
      <c r="AD6" s="44"/>
      <c r="AE6" s="44"/>
      <c r="AF6" s="44"/>
      <c r="AG6" s="44"/>
    </row>
    <row r="7" spans="1:33" s="45" customFormat="1">
      <c r="A7" s="332">
        <v>2423</v>
      </c>
      <c r="B7" s="305" t="s">
        <v>4682</v>
      </c>
      <c r="C7" s="332" t="s">
        <v>487</v>
      </c>
      <c r="D7" s="332" t="s">
        <v>4683</v>
      </c>
      <c r="E7" s="332" t="s">
        <v>4684</v>
      </c>
      <c r="F7" s="332" t="s">
        <v>4685</v>
      </c>
      <c r="G7" s="332" t="s">
        <v>3499</v>
      </c>
      <c r="H7" s="322" t="s">
        <v>4686</v>
      </c>
      <c r="I7" s="332">
        <v>2024</v>
      </c>
      <c r="J7" s="307">
        <v>45630</v>
      </c>
      <c r="K7" s="381"/>
      <c r="L7" s="307">
        <v>45720</v>
      </c>
      <c r="M7" s="407"/>
      <c r="N7" s="407"/>
      <c r="O7" s="397"/>
      <c r="P7" s="303" t="s">
        <v>4687</v>
      </c>
      <c r="Q7" s="397"/>
      <c r="R7" s="416" t="s">
        <v>1436</v>
      </c>
      <c r="S7" s="332" t="s">
        <v>82</v>
      </c>
      <c r="T7" s="44"/>
      <c r="U7" s="44"/>
      <c r="V7" s="44"/>
      <c r="W7" s="44"/>
      <c r="X7" s="44"/>
      <c r="Y7" s="44"/>
      <c r="Z7" s="44"/>
      <c r="AA7" s="44"/>
      <c r="AB7" s="44"/>
      <c r="AC7" s="44"/>
      <c r="AD7" s="44"/>
      <c r="AE7" s="44"/>
      <c r="AF7" s="44"/>
      <c r="AG7" s="44"/>
    </row>
    <row r="8" spans="1:33" s="45" customFormat="1">
      <c r="A8" s="332">
        <v>2430</v>
      </c>
      <c r="B8" s="305" t="s">
        <v>1267</v>
      </c>
      <c r="C8" s="332" t="s">
        <v>1268</v>
      </c>
      <c r="D8" s="328" t="s">
        <v>4688</v>
      </c>
      <c r="E8" s="332" t="s">
        <v>4689</v>
      </c>
      <c r="F8" s="332" t="s">
        <v>4690</v>
      </c>
      <c r="G8" s="332" t="s">
        <v>4302</v>
      </c>
      <c r="H8" s="328" t="s">
        <v>4691</v>
      </c>
      <c r="I8" s="332">
        <v>2024</v>
      </c>
      <c r="J8" s="307">
        <v>45630</v>
      </c>
      <c r="K8" s="381"/>
      <c r="L8" s="307">
        <v>45810</v>
      </c>
      <c r="M8" s="407"/>
      <c r="N8" s="407"/>
      <c r="O8" s="397"/>
      <c r="P8" s="303" t="s">
        <v>2467</v>
      </c>
      <c r="Q8" s="397"/>
      <c r="R8" s="416"/>
      <c r="S8" s="332" t="s">
        <v>82</v>
      </c>
      <c r="T8" s="44"/>
      <c r="U8" s="44"/>
      <c r="V8" s="44"/>
      <c r="W8" s="44"/>
      <c r="X8" s="44"/>
      <c r="Y8" s="44"/>
      <c r="Z8" s="44"/>
      <c r="AA8" s="44"/>
      <c r="AB8" s="44"/>
      <c r="AC8" s="44"/>
      <c r="AD8" s="44"/>
      <c r="AE8" s="44"/>
      <c r="AF8" s="44"/>
      <c r="AG8" s="44"/>
    </row>
    <row r="9" spans="1:33" s="45" customFormat="1">
      <c r="A9" s="332">
        <v>2431</v>
      </c>
      <c r="B9" s="305" t="s">
        <v>4692</v>
      </c>
      <c r="C9" s="332" t="s">
        <v>4693</v>
      </c>
      <c r="D9" s="332" t="s">
        <v>4694</v>
      </c>
      <c r="E9" s="332" t="s">
        <v>2</v>
      </c>
      <c r="F9" s="417" t="s">
        <v>4695</v>
      </c>
      <c r="G9" s="332" t="s">
        <v>2</v>
      </c>
      <c r="H9" s="336" t="s">
        <v>4696</v>
      </c>
      <c r="I9" s="332">
        <v>2024</v>
      </c>
      <c r="J9" s="307">
        <v>45610</v>
      </c>
      <c r="K9" s="381"/>
      <c r="L9" s="307">
        <v>45704</v>
      </c>
      <c r="M9" s="407"/>
      <c r="N9" s="407"/>
      <c r="O9" s="397"/>
      <c r="P9" s="321" t="s">
        <v>552</v>
      </c>
      <c r="Q9" s="397"/>
      <c r="R9" s="416"/>
      <c r="S9" s="332" t="s">
        <v>82</v>
      </c>
      <c r="T9" s="44"/>
      <c r="U9" s="44"/>
      <c r="V9" s="44"/>
      <c r="W9" s="44"/>
      <c r="X9" s="44"/>
      <c r="Y9" s="44"/>
      <c r="Z9" s="44"/>
      <c r="AA9" s="44"/>
      <c r="AB9" s="44"/>
      <c r="AC9" s="44"/>
      <c r="AD9" s="44"/>
      <c r="AE9" s="44"/>
      <c r="AF9" s="44"/>
      <c r="AG9" s="44"/>
    </row>
    <row r="10" spans="1:33" s="45" customFormat="1">
      <c r="A10" s="332">
        <v>2432</v>
      </c>
      <c r="B10" s="305" t="s">
        <v>4697</v>
      </c>
      <c r="C10" s="332" t="s">
        <v>4698</v>
      </c>
      <c r="D10" s="418" t="s">
        <v>4699</v>
      </c>
      <c r="E10" s="418" t="s">
        <v>2</v>
      </c>
      <c r="F10" s="418" t="s">
        <v>4695</v>
      </c>
      <c r="G10" s="332" t="s">
        <v>2</v>
      </c>
      <c r="H10" s="336" t="s">
        <v>4700</v>
      </c>
      <c r="I10" s="332">
        <v>2024</v>
      </c>
      <c r="J10" s="307">
        <v>45614</v>
      </c>
      <c r="K10" s="381"/>
      <c r="L10" s="307">
        <v>45702</v>
      </c>
      <c r="M10" s="407"/>
      <c r="N10" s="407"/>
      <c r="O10" s="397"/>
      <c r="P10" s="324" t="s">
        <v>552</v>
      </c>
      <c r="Q10" s="397"/>
      <c r="R10" s="416"/>
      <c r="S10" s="332" t="s">
        <v>82</v>
      </c>
      <c r="T10" s="44"/>
      <c r="U10" s="44"/>
      <c r="V10" s="44"/>
      <c r="W10" s="44"/>
      <c r="X10" s="44"/>
      <c r="Y10" s="44"/>
      <c r="Z10" s="44"/>
      <c r="AA10" s="44"/>
      <c r="AB10" s="44"/>
      <c r="AC10" s="44"/>
      <c r="AD10" s="44"/>
      <c r="AE10" s="44"/>
      <c r="AF10" s="44"/>
      <c r="AG10" s="44"/>
    </row>
    <row r="11" spans="1:33" s="45" customFormat="1">
      <c r="A11" s="332">
        <v>2454</v>
      </c>
      <c r="B11" s="419" t="s">
        <v>4701</v>
      </c>
      <c r="C11" s="418" t="s">
        <v>1823</v>
      </c>
      <c r="D11" s="420" t="s">
        <v>4702</v>
      </c>
      <c r="E11" s="418" t="s">
        <v>4703</v>
      </c>
      <c r="F11" s="418" t="s">
        <v>4704</v>
      </c>
      <c r="G11" s="332" t="s">
        <v>4302</v>
      </c>
      <c r="H11" s="421" t="s">
        <v>4705</v>
      </c>
      <c r="I11" s="332">
        <v>2024</v>
      </c>
      <c r="J11" s="411" t="s">
        <v>575</v>
      </c>
      <c r="K11" s="381"/>
      <c r="L11" s="307"/>
      <c r="M11" s="407"/>
      <c r="N11" s="407"/>
      <c r="O11" s="397"/>
      <c r="P11" s="324" t="s">
        <v>4706</v>
      </c>
      <c r="Q11" s="397"/>
      <c r="R11" s="416" t="s">
        <v>5190</v>
      </c>
      <c r="S11" s="332" t="s">
        <v>82</v>
      </c>
      <c r="T11" s="44"/>
      <c r="U11" s="44"/>
      <c r="V11" s="44"/>
      <c r="W11" s="44"/>
      <c r="X11" s="44"/>
      <c r="Y11" s="44"/>
      <c r="Z11" s="44"/>
      <c r="AA11" s="44"/>
      <c r="AB11" s="44"/>
      <c r="AC11" s="44"/>
      <c r="AD11" s="44"/>
      <c r="AE11" s="44"/>
      <c r="AF11" s="44"/>
      <c r="AG11" s="44"/>
    </row>
    <row r="12" spans="1:33" s="45" customFormat="1">
      <c r="A12" s="332">
        <v>2456</v>
      </c>
      <c r="B12" s="327" t="s">
        <v>3029</v>
      </c>
      <c r="C12" s="332" t="s">
        <v>3030</v>
      </c>
      <c r="D12" s="328" t="s">
        <v>4707</v>
      </c>
      <c r="E12" s="418" t="s">
        <v>4708</v>
      </c>
      <c r="F12" s="418" t="s">
        <v>4709</v>
      </c>
      <c r="G12" s="332" t="s">
        <v>4302</v>
      </c>
      <c r="H12" s="328" t="s">
        <v>4710</v>
      </c>
      <c r="I12" s="332">
        <v>2024</v>
      </c>
      <c r="J12" s="411" t="s">
        <v>575</v>
      </c>
      <c r="K12" s="381"/>
      <c r="L12" s="307"/>
      <c r="M12" s="407"/>
      <c r="N12" s="407"/>
      <c r="O12" s="397"/>
      <c r="P12" s="324" t="s">
        <v>4711</v>
      </c>
      <c r="Q12" s="397"/>
      <c r="R12" s="416"/>
      <c r="S12" s="332" t="s">
        <v>82</v>
      </c>
      <c r="T12" s="44"/>
      <c r="U12" s="44"/>
      <c r="V12" s="44"/>
      <c r="W12" s="44"/>
      <c r="X12" s="44"/>
      <c r="Y12" s="44"/>
      <c r="Z12" s="44"/>
      <c r="AA12" s="44"/>
      <c r="AB12" s="44"/>
      <c r="AC12" s="44"/>
      <c r="AD12" s="44"/>
      <c r="AE12" s="44"/>
      <c r="AF12" s="44"/>
      <c r="AG12" s="44"/>
    </row>
    <row r="13" spans="1:33" s="45" customFormat="1">
      <c r="A13" s="332">
        <v>2487</v>
      </c>
      <c r="B13" s="305" t="s">
        <v>4712</v>
      </c>
      <c r="C13" s="332" t="s">
        <v>1268</v>
      </c>
      <c r="D13" s="418" t="s">
        <v>4713</v>
      </c>
      <c r="E13" s="418" t="s">
        <v>4714</v>
      </c>
      <c r="F13" s="418" t="s">
        <v>4715</v>
      </c>
      <c r="G13" s="332" t="s">
        <v>3499</v>
      </c>
      <c r="H13" s="322" t="s">
        <v>4716</v>
      </c>
      <c r="I13" s="332">
        <v>2024</v>
      </c>
      <c r="J13" s="376">
        <v>45617</v>
      </c>
      <c r="K13" s="381"/>
      <c r="L13" s="307">
        <v>45917</v>
      </c>
      <c r="M13" s="407"/>
      <c r="N13" s="407"/>
      <c r="O13" s="397"/>
      <c r="P13" s="324" t="s">
        <v>4717</v>
      </c>
      <c r="Q13" s="397"/>
      <c r="R13" s="416"/>
      <c r="S13" s="332" t="s">
        <v>82</v>
      </c>
      <c r="T13" s="44"/>
      <c r="U13" s="44"/>
      <c r="V13" s="44"/>
      <c r="W13" s="44"/>
      <c r="X13" s="44"/>
      <c r="Y13" s="44"/>
      <c r="Z13" s="44"/>
      <c r="AA13" s="44"/>
      <c r="AB13" s="44"/>
      <c r="AC13" s="44"/>
      <c r="AD13" s="44"/>
      <c r="AE13" s="44"/>
      <c r="AF13" s="44"/>
      <c r="AG13" s="44"/>
    </row>
    <row r="14" spans="1:33" s="45" customFormat="1">
      <c r="A14" s="332">
        <v>2489</v>
      </c>
      <c r="B14" s="327" t="s">
        <v>4718</v>
      </c>
      <c r="C14" s="332" t="s">
        <v>4719</v>
      </c>
      <c r="D14" s="420" t="s">
        <v>4720</v>
      </c>
      <c r="E14" s="418" t="s">
        <v>4721</v>
      </c>
      <c r="F14" s="418" t="s">
        <v>4722</v>
      </c>
      <c r="G14" s="332" t="s">
        <v>4302</v>
      </c>
      <c r="H14" s="335" t="s">
        <v>4723</v>
      </c>
      <c r="I14" s="332">
        <v>2024</v>
      </c>
      <c r="J14" s="411" t="s">
        <v>575</v>
      </c>
      <c r="K14" s="381"/>
      <c r="L14" s="307"/>
      <c r="M14" s="407"/>
      <c r="N14" s="407"/>
      <c r="O14" s="397"/>
      <c r="P14" s="324" t="s">
        <v>4724</v>
      </c>
      <c r="Q14" s="397"/>
      <c r="R14" s="416"/>
      <c r="S14" s="332" t="s">
        <v>82</v>
      </c>
      <c r="T14" s="44"/>
      <c r="U14" s="44"/>
      <c r="V14" s="44"/>
      <c r="W14" s="44"/>
      <c r="X14" s="44"/>
      <c r="Y14" s="44"/>
      <c r="Z14" s="44"/>
      <c r="AA14" s="44"/>
      <c r="AB14" s="44"/>
      <c r="AC14" s="44"/>
      <c r="AD14" s="44"/>
      <c r="AE14" s="44"/>
      <c r="AF14" s="44"/>
      <c r="AG14" s="44"/>
    </row>
    <row r="15" spans="1:33" s="45" customFormat="1">
      <c r="A15" s="332">
        <v>2490</v>
      </c>
      <c r="B15" s="305" t="s">
        <v>4725</v>
      </c>
      <c r="C15" s="332" t="s">
        <v>3528</v>
      </c>
      <c r="D15" s="332" t="s">
        <v>4726</v>
      </c>
      <c r="E15" s="332" t="s">
        <v>4727</v>
      </c>
      <c r="F15" s="332" t="s">
        <v>4728</v>
      </c>
      <c r="G15" s="332" t="s">
        <v>3499</v>
      </c>
      <c r="H15" s="322" t="s">
        <v>4729</v>
      </c>
      <c r="I15" s="332">
        <v>2024</v>
      </c>
      <c r="J15" s="375">
        <v>45617</v>
      </c>
      <c r="K15" s="381"/>
      <c r="L15" s="307">
        <v>45917</v>
      </c>
      <c r="M15" s="407"/>
      <c r="N15" s="407"/>
      <c r="O15" s="397"/>
      <c r="P15" s="303" t="s">
        <v>3794</v>
      </c>
      <c r="Q15" s="397"/>
      <c r="R15" s="416"/>
      <c r="S15" s="332" t="s">
        <v>82</v>
      </c>
      <c r="T15" s="44"/>
      <c r="U15" s="44"/>
      <c r="V15" s="44"/>
      <c r="W15" s="44"/>
      <c r="X15" s="44"/>
      <c r="Y15" s="44"/>
      <c r="Z15" s="44"/>
      <c r="AA15" s="44"/>
      <c r="AB15" s="44"/>
      <c r="AC15" s="44"/>
      <c r="AD15" s="44"/>
      <c r="AE15" s="44"/>
      <c r="AF15" s="44"/>
      <c r="AG15" s="44"/>
    </row>
    <row r="16" spans="1:33" s="45" customFormat="1">
      <c r="A16" s="332">
        <v>2492</v>
      </c>
      <c r="B16" s="305" t="s">
        <v>4730</v>
      </c>
      <c r="C16" s="332" t="s">
        <v>4731</v>
      </c>
      <c r="D16" s="332" t="s">
        <v>4732</v>
      </c>
      <c r="E16" s="332" t="s">
        <v>4733</v>
      </c>
      <c r="F16" s="332" t="s">
        <v>4734</v>
      </c>
      <c r="G16" s="332" t="s">
        <v>3499</v>
      </c>
      <c r="H16" s="335" t="s">
        <v>4735</v>
      </c>
      <c r="I16" s="332">
        <v>2024</v>
      </c>
      <c r="J16" s="411" t="s">
        <v>575</v>
      </c>
      <c r="K16" s="381"/>
      <c r="L16" s="307"/>
      <c r="M16" s="407"/>
      <c r="N16" s="407"/>
      <c r="O16" s="397"/>
      <c r="P16" s="303" t="s">
        <v>4736</v>
      </c>
      <c r="Q16" s="397"/>
      <c r="R16" s="416"/>
      <c r="S16" s="332" t="s">
        <v>82</v>
      </c>
      <c r="T16" s="44"/>
      <c r="U16" s="44"/>
      <c r="V16" s="44"/>
      <c r="W16" s="44"/>
      <c r="X16" s="44"/>
      <c r="Y16" s="44"/>
      <c r="Z16" s="44"/>
      <c r="AA16" s="44"/>
      <c r="AB16" s="44"/>
      <c r="AC16" s="44"/>
      <c r="AD16" s="44"/>
      <c r="AE16" s="44"/>
      <c r="AF16" s="44"/>
      <c r="AG16" s="44"/>
    </row>
    <row r="17" spans="1:33" s="45" customFormat="1">
      <c r="A17" s="332">
        <v>2499</v>
      </c>
      <c r="B17" s="305" t="s">
        <v>4737</v>
      </c>
      <c r="C17" s="332" t="s">
        <v>4738</v>
      </c>
      <c r="D17" s="332" t="s">
        <v>4739</v>
      </c>
      <c r="E17" s="332" t="s">
        <v>2</v>
      </c>
      <c r="F17" s="332" t="s">
        <v>4740</v>
      </c>
      <c r="G17" s="332" t="s">
        <v>2</v>
      </c>
      <c r="H17" s="335" t="s">
        <v>4741</v>
      </c>
      <c r="I17" s="332">
        <v>2024</v>
      </c>
      <c r="J17" s="411" t="s">
        <v>990</v>
      </c>
      <c r="K17" s="381"/>
      <c r="L17" s="307"/>
      <c r="M17" s="407"/>
      <c r="N17" s="407"/>
      <c r="O17" s="397"/>
      <c r="P17" s="303" t="s">
        <v>4742</v>
      </c>
      <c r="Q17" s="397"/>
      <c r="R17" s="416"/>
      <c r="S17" s="332" t="s">
        <v>82</v>
      </c>
      <c r="T17" s="44"/>
      <c r="U17" s="44"/>
      <c r="V17" s="44"/>
      <c r="W17" s="44"/>
      <c r="X17" s="44"/>
      <c r="Y17" s="44"/>
      <c r="Z17" s="44"/>
      <c r="AA17" s="44"/>
      <c r="AB17" s="44"/>
      <c r="AC17" s="44"/>
      <c r="AD17" s="44"/>
      <c r="AE17" s="44"/>
      <c r="AF17" s="44"/>
      <c r="AG17" s="44"/>
    </row>
    <row r="18" spans="1:33" s="45" customFormat="1">
      <c r="A18" s="332">
        <v>2508</v>
      </c>
      <c r="B18" s="305" t="s">
        <v>4743</v>
      </c>
      <c r="C18" s="332" t="s">
        <v>4744</v>
      </c>
      <c r="D18" s="332" t="s">
        <v>30</v>
      </c>
      <c r="E18" s="332" t="s">
        <v>2</v>
      </c>
      <c r="F18" s="332" t="s">
        <v>2</v>
      </c>
      <c r="G18" s="332" t="s">
        <v>2</v>
      </c>
      <c r="H18" s="306" t="s">
        <v>4745</v>
      </c>
      <c r="I18" s="332">
        <v>2024</v>
      </c>
      <c r="J18" s="411" t="s">
        <v>990</v>
      </c>
      <c r="K18" s="381"/>
      <c r="L18" s="333"/>
      <c r="M18" s="407"/>
      <c r="N18" s="407"/>
      <c r="O18" s="397"/>
      <c r="P18" s="303" t="s">
        <v>2</v>
      </c>
      <c r="Q18" s="397"/>
      <c r="R18" s="416"/>
      <c r="S18" s="332" t="s">
        <v>82</v>
      </c>
      <c r="T18" s="44"/>
      <c r="U18" s="44"/>
      <c r="V18" s="44"/>
      <c r="W18" s="44"/>
      <c r="X18" s="44"/>
      <c r="Y18" s="44"/>
      <c r="Z18" s="44"/>
      <c r="AA18" s="44"/>
      <c r="AB18" s="44"/>
      <c r="AC18" s="44"/>
      <c r="AD18" s="44"/>
      <c r="AE18" s="44"/>
      <c r="AF18" s="44"/>
      <c r="AG18" s="44"/>
    </row>
    <row r="19" spans="1:33" s="45" customFormat="1">
      <c r="A19" s="332">
        <v>2513</v>
      </c>
      <c r="B19" s="305" t="s">
        <v>4746</v>
      </c>
      <c r="C19" s="332" t="s">
        <v>4747</v>
      </c>
      <c r="D19" s="332" t="s">
        <v>984</v>
      </c>
      <c r="E19" s="332" t="s">
        <v>2</v>
      </c>
      <c r="F19" s="422" t="s">
        <v>2</v>
      </c>
      <c r="G19" s="332" t="s">
        <v>2</v>
      </c>
      <c r="H19" s="306" t="s">
        <v>4748</v>
      </c>
      <c r="I19" s="332">
        <v>2024</v>
      </c>
      <c r="J19" s="375">
        <v>45622</v>
      </c>
      <c r="K19" s="381"/>
      <c r="L19" s="307">
        <v>47448</v>
      </c>
      <c r="M19" s="407"/>
      <c r="N19" s="407"/>
      <c r="O19" s="397"/>
      <c r="P19" s="330" t="s">
        <v>2</v>
      </c>
      <c r="Q19" s="397"/>
      <c r="R19" s="416"/>
      <c r="S19" s="332" t="s">
        <v>82</v>
      </c>
      <c r="T19" s="44"/>
      <c r="U19" s="44"/>
      <c r="V19" s="44"/>
      <c r="W19" s="44"/>
      <c r="X19" s="44"/>
      <c r="Y19" s="44"/>
      <c r="Z19" s="44"/>
      <c r="AA19" s="44"/>
      <c r="AB19" s="44"/>
      <c r="AC19" s="44"/>
      <c r="AD19" s="44"/>
      <c r="AE19" s="44"/>
      <c r="AF19" s="44"/>
      <c r="AG19" s="44"/>
    </row>
    <row r="20" spans="1:33" s="45" customFormat="1">
      <c r="A20" s="332">
        <v>2516</v>
      </c>
      <c r="B20" s="305" t="s">
        <v>157</v>
      </c>
      <c r="C20" s="423" t="s">
        <v>32</v>
      </c>
      <c r="D20" s="332" t="s">
        <v>4749</v>
      </c>
      <c r="E20" s="332" t="s">
        <v>4750</v>
      </c>
      <c r="F20" s="422" t="s">
        <v>4751</v>
      </c>
      <c r="G20" s="332" t="s">
        <v>3499</v>
      </c>
      <c r="H20" s="322" t="s">
        <v>4752</v>
      </c>
      <c r="I20" s="332">
        <v>2024</v>
      </c>
      <c r="J20" s="411" t="s">
        <v>575</v>
      </c>
      <c r="K20" s="381"/>
      <c r="L20" s="333"/>
      <c r="M20" s="407"/>
      <c r="N20" s="407"/>
      <c r="O20" s="397"/>
      <c r="P20" s="330" t="s">
        <v>4753</v>
      </c>
      <c r="Q20" s="397"/>
      <c r="R20" s="416"/>
      <c r="S20" s="332" t="s">
        <v>82</v>
      </c>
      <c r="T20" s="44"/>
      <c r="U20" s="44"/>
      <c r="V20" s="44"/>
      <c r="W20" s="44"/>
      <c r="X20" s="44"/>
      <c r="Y20" s="44"/>
      <c r="Z20" s="44"/>
      <c r="AA20" s="44"/>
      <c r="AB20" s="44"/>
      <c r="AC20" s="44"/>
      <c r="AD20" s="44"/>
      <c r="AE20" s="44"/>
      <c r="AF20" s="44"/>
      <c r="AG20" s="44"/>
    </row>
    <row r="21" spans="1:33" s="45" customFormat="1">
      <c r="A21" s="332">
        <v>2530</v>
      </c>
      <c r="B21" s="305" t="s">
        <v>4754</v>
      </c>
      <c r="C21" s="332" t="s">
        <v>4755</v>
      </c>
      <c r="D21" s="332" t="s">
        <v>4756</v>
      </c>
      <c r="E21" s="332" t="s">
        <v>2</v>
      </c>
      <c r="F21" s="422" t="s">
        <v>4757</v>
      </c>
      <c r="G21" s="424"/>
      <c r="H21" s="335" t="s">
        <v>4758</v>
      </c>
      <c r="I21" s="332">
        <v>2024</v>
      </c>
      <c r="J21" s="376">
        <v>45621</v>
      </c>
      <c r="K21" s="381"/>
      <c r="L21" s="316">
        <v>45799</v>
      </c>
      <c r="M21" s="407"/>
      <c r="N21" s="407"/>
      <c r="O21" s="397"/>
      <c r="P21" s="303" t="s">
        <v>552</v>
      </c>
      <c r="Q21" s="397"/>
      <c r="R21" s="416"/>
      <c r="S21" s="332" t="s">
        <v>82</v>
      </c>
      <c r="T21" s="44"/>
      <c r="U21" s="44"/>
      <c r="V21" s="44"/>
      <c r="W21" s="44"/>
      <c r="X21" s="44"/>
      <c r="Y21" s="44"/>
      <c r="Z21" s="44"/>
      <c r="AA21" s="44"/>
      <c r="AB21" s="44"/>
      <c r="AC21" s="44"/>
      <c r="AD21" s="44"/>
      <c r="AE21" s="44"/>
      <c r="AF21" s="44"/>
      <c r="AG21" s="44"/>
    </row>
    <row r="22" spans="1:33" s="45" customFormat="1">
      <c r="A22" s="332">
        <v>2534</v>
      </c>
      <c r="B22" s="305" t="s">
        <v>4759</v>
      </c>
      <c r="C22" s="332" t="s">
        <v>4760</v>
      </c>
      <c r="D22" s="332" t="s">
        <v>4761</v>
      </c>
      <c r="E22" s="332" t="s">
        <v>4762</v>
      </c>
      <c r="F22" s="332" t="s">
        <v>4763</v>
      </c>
      <c r="G22" s="332" t="s">
        <v>3499</v>
      </c>
      <c r="H22" s="322" t="s">
        <v>4764</v>
      </c>
      <c r="I22" s="332">
        <v>2024</v>
      </c>
      <c r="J22" s="376">
        <v>45646</v>
      </c>
      <c r="K22" s="381"/>
      <c r="L22" s="307">
        <v>45767</v>
      </c>
      <c r="M22" s="407"/>
      <c r="N22" s="407"/>
      <c r="O22" s="397"/>
      <c r="P22" s="303" t="s">
        <v>4765</v>
      </c>
      <c r="Q22" s="397"/>
      <c r="R22" s="416" t="s">
        <v>5191</v>
      </c>
      <c r="S22" s="332" t="s">
        <v>82</v>
      </c>
      <c r="T22" s="44"/>
      <c r="U22" s="44"/>
      <c r="V22" s="44"/>
      <c r="W22" s="44"/>
      <c r="X22" s="44"/>
      <c r="Y22" s="44"/>
      <c r="Z22" s="44"/>
      <c r="AA22" s="44"/>
      <c r="AB22" s="44"/>
      <c r="AC22" s="44"/>
      <c r="AD22" s="44"/>
      <c r="AE22" s="44"/>
      <c r="AF22" s="44"/>
      <c r="AG22" s="44"/>
    </row>
    <row r="23" spans="1:33" s="45" customFormat="1">
      <c r="A23" s="332">
        <v>2545</v>
      </c>
      <c r="B23" s="305" t="s">
        <v>4766</v>
      </c>
      <c r="C23" s="332" t="s">
        <v>4767</v>
      </c>
      <c r="D23" s="332" t="s">
        <v>3288</v>
      </c>
      <c r="E23" s="332" t="s">
        <v>4768</v>
      </c>
      <c r="F23" s="332" t="s">
        <v>4769</v>
      </c>
      <c r="G23" s="332" t="s">
        <v>83</v>
      </c>
      <c r="H23" s="336" t="s">
        <v>4770</v>
      </c>
      <c r="I23" s="332">
        <v>2024</v>
      </c>
      <c r="J23" s="376">
        <v>45638</v>
      </c>
      <c r="K23" s="381"/>
      <c r="L23" s="307">
        <v>46185</v>
      </c>
      <c r="M23" s="407"/>
      <c r="N23" s="407"/>
      <c r="O23" s="397"/>
      <c r="P23" s="303" t="s">
        <v>4771</v>
      </c>
      <c r="Q23" s="397"/>
      <c r="R23" s="416"/>
      <c r="S23" s="332" t="s">
        <v>82</v>
      </c>
      <c r="T23" s="44"/>
      <c r="U23" s="44"/>
      <c r="V23" s="44"/>
      <c r="W23" s="44"/>
      <c r="X23" s="44"/>
      <c r="Y23" s="44"/>
      <c r="Z23" s="44"/>
      <c r="AA23" s="44"/>
      <c r="AB23" s="44"/>
      <c r="AC23" s="44"/>
      <c r="AD23" s="44"/>
      <c r="AE23" s="44"/>
      <c r="AF23" s="44"/>
      <c r="AG23" s="44"/>
    </row>
    <row r="24" spans="1:33" s="45" customFormat="1">
      <c r="A24" s="332">
        <v>2547</v>
      </c>
      <c r="B24" s="305" t="s">
        <v>4772</v>
      </c>
      <c r="C24" s="332" t="s">
        <v>4773</v>
      </c>
      <c r="D24" s="332" t="s">
        <v>4774</v>
      </c>
      <c r="E24" s="332" t="s">
        <v>4775</v>
      </c>
      <c r="F24" s="332" t="s">
        <v>4776</v>
      </c>
      <c r="G24" s="332" t="s">
        <v>3499</v>
      </c>
      <c r="H24" s="335" t="s">
        <v>4777</v>
      </c>
      <c r="I24" s="332">
        <v>2024</v>
      </c>
      <c r="J24" s="375">
        <v>45628</v>
      </c>
      <c r="K24" s="381"/>
      <c r="L24" s="307">
        <v>45810</v>
      </c>
      <c r="M24" s="407"/>
      <c r="N24" s="407"/>
      <c r="O24" s="397"/>
      <c r="P24" s="303" t="s">
        <v>4778</v>
      </c>
      <c r="Q24" s="397"/>
      <c r="R24" s="416"/>
      <c r="S24" s="332" t="s">
        <v>82</v>
      </c>
      <c r="T24" s="44"/>
      <c r="U24" s="44"/>
      <c r="V24" s="44"/>
      <c r="W24" s="44"/>
      <c r="X24" s="44"/>
      <c r="Y24" s="44"/>
      <c r="Z24" s="44"/>
      <c r="AA24" s="44"/>
      <c r="AB24" s="44"/>
      <c r="AC24" s="44"/>
      <c r="AD24" s="44"/>
      <c r="AE24" s="44"/>
      <c r="AF24" s="44"/>
      <c r="AG24" s="44"/>
    </row>
    <row r="25" spans="1:33" s="45" customFormat="1">
      <c r="A25" s="332">
        <v>2549</v>
      </c>
      <c r="B25" s="305" t="s">
        <v>4653</v>
      </c>
      <c r="C25" s="332" t="s">
        <v>4654</v>
      </c>
      <c r="D25" s="332" t="s">
        <v>4779</v>
      </c>
      <c r="E25" s="332" t="s">
        <v>4780</v>
      </c>
      <c r="F25" s="332" t="s">
        <v>4781</v>
      </c>
      <c r="G25" s="332" t="s">
        <v>83</v>
      </c>
      <c r="H25" s="336" t="s">
        <v>4782</v>
      </c>
      <c r="I25" s="332">
        <v>2024</v>
      </c>
      <c r="J25" s="375">
        <v>45645</v>
      </c>
      <c r="K25" s="381"/>
      <c r="L25" s="307">
        <v>46192</v>
      </c>
      <c r="M25" s="407"/>
      <c r="N25" s="407"/>
      <c r="O25" s="397"/>
      <c r="P25" s="303" t="s">
        <v>4783</v>
      </c>
      <c r="Q25" s="397"/>
      <c r="R25" s="416"/>
      <c r="S25" s="332" t="s">
        <v>82</v>
      </c>
      <c r="T25" s="44"/>
      <c r="U25" s="44"/>
      <c r="V25" s="44"/>
      <c r="W25" s="44"/>
      <c r="X25" s="44"/>
      <c r="Y25" s="44"/>
      <c r="Z25" s="44"/>
      <c r="AA25" s="44"/>
      <c r="AB25" s="44"/>
      <c r="AC25" s="44"/>
      <c r="AD25" s="44"/>
      <c r="AE25" s="44"/>
      <c r="AF25" s="44"/>
      <c r="AG25" s="44"/>
    </row>
    <row r="26" spans="1:33" s="45" customFormat="1">
      <c r="A26" s="332">
        <v>2557</v>
      </c>
      <c r="B26" s="305" t="s">
        <v>4784</v>
      </c>
      <c r="C26" s="332" t="s">
        <v>4785</v>
      </c>
      <c r="D26" s="332" t="s">
        <v>4786</v>
      </c>
      <c r="E26" s="332" t="s">
        <v>2</v>
      </c>
      <c r="F26" s="332" t="s">
        <v>2</v>
      </c>
      <c r="G26" s="332" t="s">
        <v>2</v>
      </c>
      <c r="H26" s="306" t="s">
        <v>4787</v>
      </c>
      <c r="I26" s="332">
        <v>2024</v>
      </c>
      <c r="J26" s="376">
        <v>45625</v>
      </c>
      <c r="K26" s="381"/>
      <c r="L26" s="333" t="s">
        <v>127</v>
      </c>
      <c r="M26" s="407"/>
      <c r="N26" s="407"/>
      <c r="O26" s="397"/>
      <c r="P26" s="303" t="s">
        <v>2</v>
      </c>
      <c r="Q26" s="397"/>
      <c r="R26" s="416"/>
      <c r="S26" s="332" t="s">
        <v>82</v>
      </c>
      <c r="T26" s="44"/>
      <c r="U26" s="44"/>
      <c r="V26" s="44"/>
      <c r="W26" s="44"/>
      <c r="X26" s="44"/>
      <c r="Y26" s="44"/>
      <c r="Z26" s="44"/>
      <c r="AA26" s="44"/>
      <c r="AB26" s="44"/>
      <c r="AC26" s="44"/>
      <c r="AD26" s="44"/>
      <c r="AE26" s="44"/>
      <c r="AF26" s="44"/>
      <c r="AG26" s="44"/>
    </row>
    <row r="27" spans="1:33" s="45" customFormat="1">
      <c r="A27" s="332">
        <v>2561</v>
      </c>
      <c r="B27" s="305" t="s">
        <v>4788</v>
      </c>
      <c r="C27" s="332" t="s">
        <v>4789</v>
      </c>
      <c r="D27" s="332" t="s">
        <v>3817</v>
      </c>
      <c r="E27" s="332" t="s">
        <v>2</v>
      </c>
      <c r="F27" s="332" t="s">
        <v>4790</v>
      </c>
      <c r="G27" s="332" t="s">
        <v>2</v>
      </c>
      <c r="H27" s="335" t="s">
        <v>4791</v>
      </c>
      <c r="I27" s="332">
        <v>2024</v>
      </c>
      <c r="J27" s="411" t="s">
        <v>575</v>
      </c>
      <c r="K27" s="381"/>
      <c r="L27" s="333"/>
      <c r="M27" s="407"/>
      <c r="N27" s="407"/>
      <c r="O27" s="397"/>
      <c r="P27" s="303" t="s">
        <v>4792</v>
      </c>
      <c r="Q27" s="397"/>
      <c r="R27" s="416"/>
      <c r="S27" s="332" t="s">
        <v>82</v>
      </c>
      <c r="T27" s="44"/>
      <c r="U27" s="44"/>
      <c r="V27" s="44"/>
      <c r="W27" s="44"/>
      <c r="X27" s="44"/>
      <c r="Y27" s="44"/>
      <c r="Z27" s="44"/>
      <c r="AA27" s="44"/>
      <c r="AB27" s="44"/>
      <c r="AC27" s="44"/>
      <c r="AD27" s="44"/>
      <c r="AE27" s="44"/>
      <c r="AF27" s="44"/>
      <c r="AG27" s="44"/>
    </row>
    <row r="28" spans="1:33" s="45" customFormat="1">
      <c r="A28" s="332">
        <v>2577</v>
      </c>
      <c r="B28" s="327" t="s">
        <v>4793</v>
      </c>
      <c r="C28" s="332" t="s">
        <v>4794</v>
      </c>
      <c r="D28" s="332" t="s">
        <v>4795</v>
      </c>
      <c r="E28" s="332" t="s">
        <v>4796</v>
      </c>
      <c r="F28" s="332" t="s">
        <v>4797</v>
      </c>
      <c r="G28" s="332" t="s">
        <v>83</v>
      </c>
      <c r="H28" s="328" t="s">
        <v>4798</v>
      </c>
      <c r="I28" s="332">
        <v>2024</v>
      </c>
      <c r="J28" s="375">
        <v>45645</v>
      </c>
      <c r="K28" s="381"/>
      <c r="L28" s="307">
        <v>45735</v>
      </c>
      <c r="M28" s="407"/>
      <c r="N28" s="407"/>
      <c r="O28" s="397"/>
      <c r="P28" s="330" t="s">
        <v>4799</v>
      </c>
      <c r="Q28" s="397"/>
      <c r="R28" s="416"/>
      <c r="S28" s="332" t="s">
        <v>82</v>
      </c>
      <c r="T28" s="44"/>
      <c r="U28" s="44"/>
      <c r="V28" s="44"/>
      <c r="W28" s="44"/>
      <c r="X28" s="44"/>
      <c r="Y28" s="44"/>
      <c r="Z28" s="44"/>
      <c r="AA28" s="44"/>
      <c r="AB28" s="44"/>
      <c r="AC28" s="44"/>
      <c r="AD28" s="44"/>
      <c r="AE28" s="44"/>
      <c r="AF28" s="44"/>
      <c r="AG28" s="44"/>
    </row>
    <row r="29" spans="1:33" s="45" customFormat="1">
      <c r="A29" s="332">
        <v>2581</v>
      </c>
      <c r="B29" s="305" t="s">
        <v>4800</v>
      </c>
      <c r="C29" s="332" t="s">
        <v>4619</v>
      </c>
      <c r="D29" s="332" t="s">
        <v>4801</v>
      </c>
      <c r="E29" s="332" t="s">
        <v>4802</v>
      </c>
      <c r="F29" s="422" t="s">
        <v>4803</v>
      </c>
      <c r="G29" s="332" t="s">
        <v>83</v>
      </c>
      <c r="H29" s="336" t="s">
        <v>4804</v>
      </c>
      <c r="I29" s="332">
        <v>2024</v>
      </c>
      <c r="J29" s="375">
        <v>45635</v>
      </c>
      <c r="K29" s="381"/>
      <c r="L29" s="307">
        <v>47551</v>
      </c>
      <c r="M29" s="407"/>
      <c r="N29" s="407"/>
      <c r="O29" s="397"/>
      <c r="P29" s="330" t="s">
        <v>4623</v>
      </c>
      <c r="Q29" s="397"/>
      <c r="R29" s="416"/>
      <c r="S29" s="332" t="s">
        <v>82</v>
      </c>
      <c r="T29" s="44"/>
      <c r="U29" s="44"/>
      <c r="V29" s="44"/>
      <c r="W29" s="44"/>
      <c r="X29" s="44"/>
      <c r="Y29" s="44"/>
      <c r="Z29" s="44"/>
      <c r="AA29" s="44"/>
      <c r="AB29" s="44"/>
      <c r="AC29" s="44"/>
      <c r="AD29" s="44"/>
      <c r="AE29" s="44"/>
      <c r="AF29" s="44"/>
      <c r="AG29" s="44"/>
    </row>
    <row r="30" spans="1:33" s="45" customFormat="1">
      <c r="A30" s="332">
        <v>2586</v>
      </c>
      <c r="B30" s="305" t="s">
        <v>4805</v>
      </c>
      <c r="C30" s="332" t="s">
        <v>4806</v>
      </c>
      <c r="D30" s="332" t="s">
        <v>4807</v>
      </c>
      <c r="E30" s="332" t="s">
        <v>2</v>
      </c>
      <c r="F30" s="332" t="s">
        <v>4808</v>
      </c>
      <c r="G30" s="332" t="s">
        <v>2</v>
      </c>
      <c r="H30" s="336" t="s">
        <v>4809</v>
      </c>
      <c r="I30" s="332">
        <v>2024</v>
      </c>
      <c r="J30" s="375">
        <v>45632</v>
      </c>
      <c r="K30" s="381"/>
      <c r="L30" s="307">
        <v>46179</v>
      </c>
      <c r="M30" s="407"/>
      <c r="N30" s="407"/>
      <c r="O30" s="397"/>
      <c r="P30" s="303" t="s">
        <v>4810</v>
      </c>
      <c r="Q30" s="397"/>
      <c r="R30" s="416"/>
      <c r="S30" s="332" t="s">
        <v>82</v>
      </c>
      <c r="T30" s="44"/>
      <c r="U30" s="44"/>
      <c r="V30" s="44"/>
      <c r="W30" s="44"/>
      <c r="X30" s="44"/>
      <c r="Y30" s="44"/>
      <c r="Z30" s="44"/>
      <c r="AA30" s="44"/>
      <c r="AB30" s="44"/>
      <c r="AC30" s="44"/>
      <c r="AD30" s="44"/>
      <c r="AE30" s="44"/>
      <c r="AF30" s="44"/>
      <c r="AG30" s="44"/>
    </row>
    <row r="31" spans="1:33" s="45" customFormat="1">
      <c r="A31" s="332">
        <v>2599</v>
      </c>
      <c r="B31" s="305" t="s">
        <v>2639</v>
      </c>
      <c r="C31" s="332" t="s">
        <v>2640</v>
      </c>
      <c r="D31" s="332" t="s">
        <v>4811</v>
      </c>
      <c r="E31" s="332" t="s">
        <v>4812</v>
      </c>
      <c r="F31" s="422" t="s">
        <v>4813</v>
      </c>
      <c r="G31" s="332" t="s">
        <v>4814</v>
      </c>
      <c r="H31" s="335" t="s">
        <v>4815</v>
      </c>
      <c r="I31" s="332">
        <v>2024</v>
      </c>
      <c r="J31" s="411" t="s">
        <v>575</v>
      </c>
      <c r="K31" s="381"/>
      <c r="L31" s="307"/>
      <c r="M31" s="407"/>
      <c r="N31" s="407"/>
      <c r="O31" s="397"/>
      <c r="P31" s="330" t="s">
        <v>4816</v>
      </c>
      <c r="Q31" s="397"/>
      <c r="R31" s="416" t="s">
        <v>4817</v>
      </c>
      <c r="S31" s="332" t="s">
        <v>82</v>
      </c>
      <c r="T31" s="44"/>
      <c r="U31" s="44"/>
      <c r="V31" s="44"/>
      <c r="W31" s="44"/>
      <c r="X31" s="44"/>
      <c r="Y31" s="44"/>
      <c r="Z31" s="44"/>
      <c r="AA31" s="44"/>
      <c r="AB31" s="44"/>
      <c r="AC31" s="44"/>
      <c r="AD31" s="44"/>
      <c r="AE31" s="44"/>
      <c r="AF31" s="44"/>
      <c r="AG31" s="44"/>
    </row>
    <row r="32" spans="1:33">
      <c r="A32" s="20" t="s">
        <v>169</v>
      </c>
      <c r="B32" s="21"/>
      <c r="C32" s="22"/>
      <c r="D32" s="21"/>
      <c r="E32" s="22"/>
      <c r="F32" s="21"/>
      <c r="G32" s="22"/>
      <c r="H32" s="23"/>
      <c r="I32" s="22"/>
      <c r="J32" s="24"/>
      <c r="K32" s="24"/>
      <c r="L32" s="24"/>
      <c r="M32" s="22"/>
      <c r="N32" s="22"/>
      <c r="O32" s="25"/>
      <c r="P32" s="25"/>
      <c r="Q32" s="25"/>
      <c r="R32" s="25"/>
      <c r="S32" s="22"/>
      <c r="T32" s="1"/>
      <c r="U32" s="1"/>
      <c r="V32" s="1"/>
      <c r="W32" s="1"/>
      <c r="X32" s="1"/>
      <c r="Y32" s="1"/>
      <c r="Z32" s="1"/>
      <c r="AA32" s="1"/>
      <c r="AB32" s="1"/>
      <c r="AC32" s="1"/>
      <c r="AD32" s="1"/>
      <c r="AE32" s="1"/>
      <c r="AF32" s="1"/>
      <c r="AG32" s="1"/>
    </row>
    <row r="33" spans="1:33" s="45" customFormat="1">
      <c r="A33" s="332">
        <v>2353</v>
      </c>
      <c r="B33" s="305" t="s">
        <v>4818</v>
      </c>
      <c r="C33" s="332" t="s">
        <v>4819</v>
      </c>
      <c r="D33" s="332" t="s">
        <v>135</v>
      </c>
      <c r="E33" s="332" t="s">
        <v>4820</v>
      </c>
      <c r="F33" s="332" t="s">
        <v>4821</v>
      </c>
      <c r="G33" s="332" t="s">
        <v>83</v>
      </c>
      <c r="H33" s="336" t="s">
        <v>4822</v>
      </c>
      <c r="I33" s="332">
        <v>2024</v>
      </c>
      <c r="J33" s="307">
        <v>45250</v>
      </c>
      <c r="K33" s="381"/>
      <c r="L33" s="307">
        <v>45797</v>
      </c>
      <c r="M33" s="407"/>
      <c r="N33" s="407"/>
      <c r="O33" s="397"/>
      <c r="P33" s="303" t="s">
        <v>4823</v>
      </c>
      <c r="Q33" s="397"/>
      <c r="R33" s="416" t="s">
        <v>103</v>
      </c>
      <c r="S33" s="332" t="s">
        <v>82</v>
      </c>
      <c r="T33" s="44"/>
      <c r="U33" s="44"/>
      <c r="V33" s="44"/>
      <c r="W33" s="44"/>
      <c r="X33" s="44"/>
      <c r="Y33" s="44"/>
      <c r="Z33" s="44"/>
      <c r="AA33" s="44"/>
      <c r="AB33" s="44"/>
      <c r="AC33" s="44"/>
      <c r="AD33" s="44"/>
      <c r="AE33" s="44"/>
      <c r="AF33" s="44"/>
      <c r="AG33" s="44"/>
    </row>
    <row r="34" spans="1:33" s="45" customFormat="1">
      <c r="A34" s="332">
        <v>2354</v>
      </c>
      <c r="B34" s="305" t="s">
        <v>3539</v>
      </c>
      <c r="C34" s="332" t="s">
        <v>1677</v>
      </c>
      <c r="D34" s="422" t="s">
        <v>4824</v>
      </c>
      <c r="E34" s="422" t="s">
        <v>4825</v>
      </c>
      <c r="F34" s="332" t="s">
        <v>4826</v>
      </c>
      <c r="G34" s="332" t="s">
        <v>83</v>
      </c>
      <c r="H34" s="339" t="s">
        <v>4827</v>
      </c>
      <c r="I34" s="332">
        <v>2024</v>
      </c>
      <c r="J34" s="307">
        <v>45705</v>
      </c>
      <c r="K34" s="381"/>
      <c r="L34" s="307">
        <v>46069</v>
      </c>
      <c r="M34" s="407" t="s">
        <v>621</v>
      </c>
      <c r="N34" s="407" t="s">
        <v>621</v>
      </c>
      <c r="O34" s="397"/>
      <c r="P34" s="303" t="s">
        <v>4828</v>
      </c>
      <c r="Q34" s="397"/>
      <c r="R34" s="416" t="s">
        <v>1683</v>
      </c>
      <c r="S34" s="332" t="s">
        <v>82</v>
      </c>
      <c r="T34" s="44"/>
      <c r="U34" s="44"/>
      <c r="V34" s="44"/>
      <c r="W34" s="44"/>
      <c r="X34" s="44"/>
      <c r="Y34" s="44"/>
      <c r="Z34" s="44"/>
      <c r="AA34" s="44"/>
      <c r="AB34" s="44"/>
      <c r="AC34" s="44"/>
      <c r="AD34" s="44"/>
      <c r="AE34" s="44"/>
      <c r="AF34" s="44"/>
      <c r="AG34" s="44"/>
    </row>
    <row r="35" spans="1:33" s="45" customFormat="1">
      <c r="A35" s="332">
        <v>2357</v>
      </c>
      <c r="B35" s="305" t="s">
        <v>1647</v>
      </c>
      <c r="C35" s="332" t="s">
        <v>1648</v>
      </c>
      <c r="D35" s="332" t="s">
        <v>2551</v>
      </c>
      <c r="E35" s="332" t="s">
        <v>4829</v>
      </c>
      <c r="F35" s="422"/>
      <c r="G35" s="332" t="s">
        <v>83</v>
      </c>
      <c r="H35" s="336" t="s">
        <v>4830</v>
      </c>
      <c r="I35" s="332">
        <v>2024</v>
      </c>
      <c r="J35" s="307">
        <v>45945</v>
      </c>
      <c r="K35" s="381" t="s">
        <v>3926</v>
      </c>
      <c r="L35" s="307">
        <v>46004</v>
      </c>
      <c r="M35" s="407"/>
      <c r="N35" s="407"/>
      <c r="O35" s="397"/>
      <c r="P35" s="330" t="s">
        <v>2</v>
      </c>
      <c r="Q35" s="397"/>
      <c r="R35" s="416" t="s">
        <v>1650</v>
      </c>
      <c r="S35" s="332" t="s">
        <v>82</v>
      </c>
      <c r="T35" s="44"/>
      <c r="U35" s="44"/>
      <c r="V35" s="44"/>
      <c r="W35" s="44"/>
      <c r="X35" s="44"/>
      <c r="Y35" s="44"/>
      <c r="Z35" s="44"/>
      <c r="AA35" s="44"/>
      <c r="AB35" s="44"/>
      <c r="AC35" s="44"/>
      <c r="AD35" s="44"/>
      <c r="AE35" s="44"/>
      <c r="AF35" s="44"/>
      <c r="AG35" s="44"/>
    </row>
    <row r="36" spans="1:33" s="45" customFormat="1">
      <c r="A36" s="332">
        <v>2359</v>
      </c>
      <c r="B36" s="305" t="s">
        <v>4831</v>
      </c>
      <c r="C36" s="332" t="s">
        <v>4832</v>
      </c>
      <c r="D36" s="332" t="s">
        <v>4833</v>
      </c>
      <c r="E36" s="332" t="s">
        <v>4834</v>
      </c>
      <c r="F36" s="417" t="s">
        <v>4835</v>
      </c>
      <c r="G36" s="332" t="s">
        <v>3499</v>
      </c>
      <c r="H36" s="336" t="s">
        <v>4836</v>
      </c>
      <c r="I36" s="332">
        <v>2024</v>
      </c>
      <c r="J36" s="307">
        <v>45633</v>
      </c>
      <c r="K36" s="381" t="s">
        <v>644</v>
      </c>
      <c r="L36" s="426">
        <v>45997</v>
      </c>
      <c r="M36" s="407"/>
      <c r="N36" s="407"/>
      <c r="O36" s="397"/>
      <c r="P36" s="321" t="s">
        <v>4837</v>
      </c>
      <c r="Q36" s="397"/>
      <c r="R36" s="416" t="s">
        <v>1448</v>
      </c>
      <c r="S36" s="332" t="s">
        <v>82</v>
      </c>
      <c r="T36" s="44"/>
      <c r="U36" s="44"/>
      <c r="V36" s="44"/>
      <c r="W36" s="44"/>
      <c r="X36" s="44"/>
      <c r="Y36" s="44"/>
      <c r="Z36" s="44"/>
      <c r="AA36" s="44"/>
      <c r="AB36" s="44"/>
      <c r="AC36" s="44"/>
      <c r="AD36" s="44"/>
      <c r="AE36" s="44"/>
      <c r="AF36" s="44"/>
      <c r="AG36" s="44"/>
    </row>
    <row r="37" spans="1:33" s="45" customFormat="1">
      <c r="A37" s="332">
        <v>2361</v>
      </c>
      <c r="B37" s="305" t="s">
        <v>4838</v>
      </c>
      <c r="C37" s="332" t="s">
        <v>791</v>
      </c>
      <c r="D37" s="332" t="s">
        <v>4839</v>
      </c>
      <c r="E37" s="332" t="s">
        <v>4840</v>
      </c>
      <c r="F37" s="417" t="s">
        <v>4841</v>
      </c>
      <c r="G37" s="332" t="s">
        <v>83</v>
      </c>
      <c r="H37" s="336" t="s">
        <v>4842</v>
      </c>
      <c r="I37" s="332">
        <v>2024</v>
      </c>
      <c r="J37" s="307">
        <v>44798</v>
      </c>
      <c r="K37" s="381" t="s">
        <v>644</v>
      </c>
      <c r="L37" s="307">
        <v>46115</v>
      </c>
      <c r="M37" s="407"/>
      <c r="N37" s="407" t="s">
        <v>644</v>
      </c>
      <c r="O37" s="397"/>
      <c r="P37" s="321" t="s">
        <v>4843</v>
      </c>
      <c r="Q37" s="397"/>
      <c r="R37" s="416" t="s">
        <v>4844</v>
      </c>
      <c r="S37" s="332" t="s">
        <v>82</v>
      </c>
      <c r="T37" s="44"/>
      <c r="U37" s="44"/>
      <c r="V37" s="44"/>
      <c r="W37" s="44"/>
      <c r="X37" s="44"/>
      <c r="Y37" s="44"/>
      <c r="Z37" s="44"/>
      <c r="AA37" s="44"/>
      <c r="AB37" s="44"/>
      <c r="AC37" s="44"/>
      <c r="AD37" s="44"/>
      <c r="AE37" s="44"/>
      <c r="AF37" s="44"/>
      <c r="AG37" s="44"/>
    </row>
    <row r="38" spans="1:33" s="45" customFormat="1">
      <c r="A38" s="332">
        <v>2365</v>
      </c>
      <c r="B38" s="305" t="s">
        <v>494</v>
      </c>
      <c r="C38" s="332" t="s">
        <v>495</v>
      </c>
      <c r="D38" s="332" t="s">
        <v>4501</v>
      </c>
      <c r="E38" s="332" t="s">
        <v>4845</v>
      </c>
      <c r="F38" s="417" t="s">
        <v>4846</v>
      </c>
      <c r="G38" s="332" t="s">
        <v>83</v>
      </c>
      <c r="H38" s="339" t="s">
        <v>4847</v>
      </c>
      <c r="I38" s="332">
        <v>2024</v>
      </c>
      <c r="J38" s="307">
        <v>45352</v>
      </c>
      <c r="K38" s="381"/>
      <c r="L38" s="307">
        <v>45901</v>
      </c>
      <c r="M38" s="407" t="s">
        <v>644</v>
      </c>
      <c r="N38" s="407" t="s">
        <v>644</v>
      </c>
      <c r="O38" s="397"/>
      <c r="P38" s="321" t="s">
        <v>4848</v>
      </c>
      <c r="Q38" s="397"/>
      <c r="R38" s="416" t="s">
        <v>1412</v>
      </c>
      <c r="S38" s="332" t="s">
        <v>82</v>
      </c>
      <c r="T38" s="44"/>
      <c r="U38" s="44"/>
      <c r="V38" s="44"/>
      <c r="W38" s="44"/>
      <c r="X38" s="44"/>
      <c r="Y38" s="44"/>
      <c r="Z38" s="44"/>
      <c r="AA38" s="44"/>
      <c r="AB38" s="44"/>
      <c r="AC38" s="44"/>
      <c r="AD38" s="44"/>
      <c r="AE38" s="44"/>
      <c r="AF38" s="44"/>
      <c r="AG38" s="44"/>
    </row>
    <row r="39" spans="1:33" s="45" customFormat="1">
      <c r="A39" s="332">
        <v>2371</v>
      </c>
      <c r="B39" s="305" t="s">
        <v>4849</v>
      </c>
      <c r="C39" s="427" t="s">
        <v>2516</v>
      </c>
      <c r="D39" s="427" t="s">
        <v>4850</v>
      </c>
      <c r="E39" s="427" t="s">
        <v>4851</v>
      </c>
      <c r="F39" s="428"/>
      <c r="G39" s="332" t="s">
        <v>83</v>
      </c>
      <c r="H39" s="339" t="s">
        <v>4852</v>
      </c>
      <c r="I39" s="332">
        <v>2024</v>
      </c>
      <c r="J39" s="307">
        <v>44641</v>
      </c>
      <c r="K39" s="381"/>
      <c r="L39" s="307">
        <v>46559</v>
      </c>
      <c r="M39" s="407"/>
      <c r="N39" s="407"/>
      <c r="O39" s="397"/>
      <c r="P39" s="350" t="s">
        <v>2</v>
      </c>
      <c r="Q39" s="397"/>
      <c r="R39" s="416" t="s">
        <v>1389</v>
      </c>
      <c r="S39" s="332" t="s">
        <v>82</v>
      </c>
      <c r="T39" s="44"/>
      <c r="U39" s="44"/>
      <c r="V39" s="44"/>
      <c r="W39" s="44"/>
      <c r="X39" s="44"/>
      <c r="Y39" s="44"/>
      <c r="Z39" s="44"/>
      <c r="AA39" s="44"/>
      <c r="AB39" s="44"/>
      <c r="AC39" s="44"/>
      <c r="AD39" s="44"/>
      <c r="AE39" s="44"/>
      <c r="AF39" s="44"/>
      <c r="AG39" s="44"/>
    </row>
    <row r="40" spans="1:33" s="45" customFormat="1">
      <c r="A40" s="332">
        <v>2379</v>
      </c>
      <c r="B40" s="305" t="s">
        <v>4315</v>
      </c>
      <c r="C40" s="427" t="s">
        <v>40</v>
      </c>
      <c r="D40" s="427" t="s">
        <v>4853</v>
      </c>
      <c r="E40" s="427" t="s">
        <v>4854</v>
      </c>
      <c r="F40" s="422" t="s">
        <v>4855</v>
      </c>
      <c r="G40" s="332" t="s">
        <v>83</v>
      </c>
      <c r="H40" s="339" t="s">
        <v>4856</v>
      </c>
      <c r="I40" s="332">
        <v>2024</v>
      </c>
      <c r="J40" s="307">
        <v>44746</v>
      </c>
      <c r="K40" s="381"/>
      <c r="L40" s="307">
        <v>45599</v>
      </c>
      <c r="M40" s="407" t="s">
        <v>621</v>
      </c>
      <c r="N40" s="407"/>
      <c r="O40" s="397"/>
      <c r="P40" s="349" t="s">
        <v>4857</v>
      </c>
      <c r="Q40" s="397"/>
      <c r="R40" s="416" t="s">
        <v>1381</v>
      </c>
      <c r="S40" s="332" t="s">
        <v>82</v>
      </c>
      <c r="T40" s="44"/>
      <c r="U40" s="44"/>
      <c r="V40" s="44"/>
      <c r="W40" s="44"/>
      <c r="X40" s="44"/>
      <c r="Y40" s="44"/>
      <c r="Z40" s="44"/>
      <c r="AA40" s="44"/>
      <c r="AB40" s="44"/>
      <c r="AC40" s="44"/>
      <c r="AD40" s="44"/>
      <c r="AE40" s="44"/>
      <c r="AF40" s="44"/>
      <c r="AG40" s="44"/>
    </row>
    <row r="41" spans="1:33" s="45" customFormat="1">
      <c r="A41" s="332">
        <v>2393</v>
      </c>
      <c r="B41" s="305" t="s">
        <v>133</v>
      </c>
      <c r="C41" s="427" t="s">
        <v>38</v>
      </c>
      <c r="D41" s="429" t="s">
        <v>4858</v>
      </c>
      <c r="E41" s="422" t="s">
        <v>4859</v>
      </c>
      <c r="F41" s="428"/>
      <c r="G41" s="332" t="s">
        <v>83</v>
      </c>
      <c r="H41" s="339" t="s">
        <v>4860</v>
      </c>
      <c r="I41" s="332">
        <v>2024</v>
      </c>
      <c r="J41" s="307">
        <v>43633</v>
      </c>
      <c r="K41" s="381"/>
      <c r="L41" s="307">
        <v>45614</v>
      </c>
      <c r="M41" s="407"/>
      <c r="N41" s="407"/>
      <c r="O41" s="397"/>
      <c r="P41" s="360" t="s">
        <v>2</v>
      </c>
      <c r="Q41" s="397"/>
      <c r="R41" s="416" t="s">
        <v>1408</v>
      </c>
      <c r="S41" s="332" t="s">
        <v>1688</v>
      </c>
      <c r="T41" s="44"/>
      <c r="U41" s="44"/>
      <c r="V41" s="44"/>
      <c r="W41" s="44"/>
      <c r="X41" s="44"/>
      <c r="Y41" s="44"/>
      <c r="Z41" s="44"/>
      <c r="AA41" s="44"/>
      <c r="AB41" s="44"/>
      <c r="AC41" s="44"/>
      <c r="AD41" s="44"/>
      <c r="AE41" s="44"/>
      <c r="AF41" s="44"/>
      <c r="AG41" s="44"/>
    </row>
    <row r="42" spans="1:33" s="45" customFormat="1">
      <c r="A42" s="332">
        <v>2408</v>
      </c>
      <c r="B42" s="305" t="s">
        <v>4861</v>
      </c>
      <c r="C42" s="427" t="s">
        <v>4767</v>
      </c>
      <c r="D42" s="429" t="s">
        <v>4862</v>
      </c>
      <c r="E42" s="422" t="s">
        <v>4863</v>
      </c>
      <c r="F42" s="422"/>
      <c r="G42" s="332"/>
      <c r="H42" s="339" t="s">
        <v>4864</v>
      </c>
      <c r="I42" s="332">
        <v>2024</v>
      </c>
      <c r="J42" s="307">
        <v>45596</v>
      </c>
      <c r="K42" s="381"/>
      <c r="L42" s="307">
        <v>45621</v>
      </c>
      <c r="M42" s="407"/>
      <c r="N42" s="407"/>
      <c r="O42" s="397"/>
      <c r="P42" s="330" t="s">
        <v>2</v>
      </c>
      <c r="Q42" s="397"/>
      <c r="R42" s="416" t="s">
        <v>1421</v>
      </c>
      <c r="S42" s="332" t="s">
        <v>1688</v>
      </c>
      <c r="T42" s="44"/>
      <c r="U42" s="44"/>
      <c r="V42" s="44"/>
      <c r="W42" s="44"/>
      <c r="X42" s="44"/>
      <c r="Y42" s="44"/>
      <c r="Z42" s="44"/>
      <c r="AA42" s="44"/>
      <c r="AB42" s="44"/>
      <c r="AC42" s="44"/>
      <c r="AD42" s="44"/>
      <c r="AE42" s="44"/>
      <c r="AF42" s="44"/>
      <c r="AG42" s="44"/>
    </row>
    <row r="43" spans="1:33" s="45" customFormat="1">
      <c r="A43" s="332">
        <v>2412</v>
      </c>
      <c r="B43" s="305" t="s">
        <v>2094</v>
      </c>
      <c r="C43" s="427" t="s">
        <v>2095</v>
      </c>
      <c r="D43" s="429" t="s">
        <v>3149</v>
      </c>
      <c r="E43" s="422" t="s">
        <v>4865</v>
      </c>
      <c r="F43" s="422" t="s">
        <v>4866</v>
      </c>
      <c r="G43" s="332"/>
      <c r="H43" s="339" t="s">
        <v>4867</v>
      </c>
      <c r="I43" s="332">
        <v>2024</v>
      </c>
      <c r="J43" s="430">
        <v>45427</v>
      </c>
      <c r="K43" s="381"/>
      <c r="L43" s="307">
        <v>46157</v>
      </c>
      <c r="M43" s="407" t="s">
        <v>621</v>
      </c>
      <c r="N43" s="407" t="s">
        <v>621</v>
      </c>
      <c r="O43" s="397"/>
      <c r="P43" s="330" t="s">
        <v>4868</v>
      </c>
      <c r="Q43" s="397"/>
      <c r="R43" s="416" t="s">
        <v>4869</v>
      </c>
      <c r="S43" s="332" t="s">
        <v>82</v>
      </c>
      <c r="T43" s="44"/>
      <c r="U43" s="44"/>
      <c r="V43" s="44"/>
      <c r="W43" s="44"/>
      <c r="X43" s="44"/>
      <c r="Y43" s="44"/>
      <c r="Z43" s="44"/>
      <c r="AA43" s="44"/>
      <c r="AB43" s="44"/>
      <c r="AC43" s="44"/>
      <c r="AD43" s="44"/>
      <c r="AE43" s="44"/>
      <c r="AF43" s="44"/>
      <c r="AG43" s="44"/>
    </row>
    <row r="44" spans="1:33" s="45" customFormat="1">
      <c r="A44" s="332">
        <v>2413</v>
      </c>
      <c r="B44" s="305" t="s">
        <v>35</v>
      </c>
      <c r="C44" s="427" t="s">
        <v>36</v>
      </c>
      <c r="D44" s="427" t="s">
        <v>4870</v>
      </c>
      <c r="E44" s="427" t="s">
        <v>4871</v>
      </c>
      <c r="F44" s="428" t="s">
        <v>4872</v>
      </c>
      <c r="G44" s="332" t="s">
        <v>83</v>
      </c>
      <c r="H44" s="336" t="s">
        <v>4873</v>
      </c>
      <c r="I44" s="332">
        <v>2024</v>
      </c>
      <c r="J44" s="307">
        <v>45787</v>
      </c>
      <c r="K44" s="381" t="s">
        <v>671</v>
      </c>
      <c r="L44" s="307">
        <v>46151</v>
      </c>
      <c r="M44" s="407"/>
      <c r="N44" s="407" t="s">
        <v>671</v>
      </c>
      <c r="O44" s="397"/>
      <c r="P44" s="360" t="s">
        <v>4823</v>
      </c>
      <c r="Q44" s="397"/>
      <c r="R44" s="416" t="s">
        <v>129</v>
      </c>
      <c r="S44" s="332" t="s">
        <v>82</v>
      </c>
      <c r="T44" s="44"/>
      <c r="U44" s="44"/>
      <c r="V44" s="44"/>
      <c r="W44" s="44"/>
      <c r="X44" s="44"/>
      <c r="Y44" s="44"/>
      <c r="Z44" s="44"/>
      <c r="AA44" s="44"/>
      <c r="AB44" s="44"/>
      <c r="AC44" s="44"/>
      <c r="AD44" s="44"/>
      <c r="AE44" s="44"/>
      <c r="AF44" s="44"/>
      <c r="AG44" s="44"/>
    </row>
    <row r="45" spans="1:33" s="45" customFormat="1">
      <c r="A45" s="332">
        <v>2414</v>
      </c>
      <c r="B45" s="305" t="s">
        <v>3051</v>
      </c>
      <c r="C45" s="427" t="s">
        <v>509</v>
      </c>
      <c r="D45" s="429" t="s">
        <v>1825</v>
      </c>
      <c r="E45" s="422" t="s">
        <v>572</v>
      </c>
      <c r="F45" s="428" t="s">
        <v>4874</v>
      </c>
      <c r="G45" s="332" t="s">
        <v>3499</v>
      </c>
      <c r="H45" s="336" t="s">
        <v>4875</v>
      </c>
      <c r="I45" s="332">
        <v>2024</v>
      </c>
      <c r="J45" s="307">
        <v>45506</v>
      </c>
      <c r="K45" s="381"/>
      <c r="L45" s="307">
        <v>45627</v>
      </c>
      <c r="M45" s="407"/>
      <c r="N45" s="407" t="s">
        <v>644</v>
      </c>
      <c r="O45" s="397"/>
      <c r="P45" s="360" t="s">
        <v>4876</v>
      </c>
      <c r="Q45" s="397"/>
      <c r="R45" s="416" t="s">
        <v>1420</v>
      </c>
      <c r="S45" s="332" t="s">
        <v>82</v>
      </c>
      <c r="T45" s="44"/>
      <c r="U45" s="44"/>
      <c r="V45" s="44"/>
      <c r="W45" s="44"/>
      <c r="X45" s="44"/>
      <c r="Y45" s="44"/>
      <c r="Z45" s="44"/>
      <c r="AA45" s="44"/>
      <c r="AB45" s="44"/>
      <c r="AC45" s="44"/>
      <c r="AD45" s="44"/>
      <c r="AE45" s="44"/>
      <c r="AF45" s="44"/>
      <c r="AG45" s="44"/>
    </row>
    <row r="46" spans="1:33" s="45" customFormat="1">
      <c r="A46" s="332">
        <v>2424</v>
      </c>
      <c r="B46" s="305" t="s">
        <v>363</v>
      </c>
      <c r="C46" s="427" t="s">
        <v>364</v>
      </c>
      <c r="D46" s="427" t="s">
        <v>2142</v>
      </c>
      <c r="E46" s="427" t="s">
        <v>4877</v>
      </c>
      <c r="F46" s="428" t="s">
        <v>4878</v>
      </c>
      <c r="G46" s="332" t="s">
        <v>83</v>
      </c>
      <c r="H46" s="336" t="s">
        <v>4879</v>
      </c>
      <c r="I46" s="332">
        <v>2024</v>
      </c>
      <c r="J46" s="307">
        <v>45441</v>
      </c>
      <c r="K46" s="381"/>
      <c r="L46" s="307">
        <v>45805</v>
      </c>
      <c r="M46" s="407"/>
      <c r="N46" s="407" t="s">
        <v>596</v>
      </c>
      <c r="O46" s="397"/>
      <c r="P46" s="360" t="s">
        <v>4880</v>
      </c>
      <c r="Q46" s="397"/>
      <c r="R46" s="416" t="s">
        <v>1396</v>
      </c>
      <c r="S46" s="332" t="s">
        <v>82</v>
      </c>
      <c r="T46" s="44"/>
      <c r="U46" s="44"/>
      <c r="V46" s="44"/>
      <c r="W46" s="44"/>
      <c r="X46" s="44"/>
      <c r="Y46" s="44"/>
      <c r="Z46" s="44"/>
      <c r="AA46" s="44"/>
      <c r="AB46" s="44"/>
      <c r="AC46" s="44"/>
      <c r="AD46" s="44"/>
      <c r="AE46" s="44"/>
      <c r="AF46" s="44"/>
      <c r="AG46" s="44"/>
    </row>
    <row r="47" spans="1:33" s="45" customFormat="1">
      <c r="A47" s="332">
        <v>2439</v>
      </c>
      <c r="B47" s="305" t="s">
        <v>727</v>
      </c>
      <c r="C47" s="431" t="s">
        <v>728</v>
      </c>
      <c r="D47" s="431" t="s">
        <v>4881</v>
      </c>
      <c r="E47" s="427" t="s">
        <v>4882</v>
      </c>
      <c r="F47" s="431" t="s">
        <v>4883</v>
      </c>
      <c r="G47" s="332" t="s">
        <v>83</v>
      </c>
      <c r="H47" s="339" t="s">
        <v>4884</v>
      </c>
      <c r="I47" s="332">
        <v>2024</v>
      </c>
      <c r="J47" s="307">
        <v>45767</v>
      </c>
      <c r="K47" s="381"/>
      <c r="L47" s="307">
        <v>46131</v>
      </c>
      <c r="M47" s="407"/>
      <c r="N47" s="407"/>
      <c r="O47" s="397"/>
      <c r="P47" s="353" t="s">
        <v>4885</v>
      </c>
      <c r="Q47" s="397"/>
      <c r="R47" s="416" t="s">
        <v>2723</v>
      </c>
      <c r="S47" s="332" t="s">
        <v>82</v>
      </c>
      <c r="T47" s="44"/>
      <c r="U47" s="44"/>
      <c r="V47" s="44"/>
      <c r="W47" s="44"/>
      <c r="X47" s="44"/>
      <c r="Y47" s="44"/>
      <c r="Z47" s="44"/>
      <c r="AA47" s="44"/>
      <c r="AB47" s="44"/>
      <c r="AC47" s="44"/>
      <c r="AD47" s="44"/>
      <c r="AE47" s="44"/>
      <c r="AF47" s="44"/>
      <c r="AG47" s="44"/>
    </row>
    <row r="48" spans="1:33" s="45" customFormat="1">
      <c r="A48" s="332">
        <v>2442</v>
      </c>
      <c r="B48" s="305" t="s">
        <v>1751</v>
      </c>
      <c r="C48" s="431" t="s">
        <v>1752</v>
      </c>
      <c r="D48" s="431" t="s">
        <v>2198</v>
      </c>
      <c r="E48" s="427" t="s">
        <v>4886</v>
      </c>
      <c r="F48" s="431" t="s">
        <v>4887</v>
      </c>
      <c r="G48" s="332" t="s">
        <v>4888</v>
      </c>
      <c r="H48" s="378" t="s">
        <v>4889</v>
      </c>
      <c r="I48" s="332">
        <v>2024</v>
      </c>
      <c r="J48" s="307">
        <v>45793</v>
      </c>
      <c r="K48" s="381" t="s">
        <v>644</v>
      </c>
      <c r="L48" s="307">
        <v>46157</v>
      </c>
      <c r="M48" s="407"/>
      <c r="N48" s="407" t="s">
        <v>644</v>
      </c>
      <c r="O48" s="397"/>
      <c r="P48" s="353" t="s">
        <v>4890</v>
      </c>
      <c r="Q48" s="397"/>
      <c r="R48" s="416" t="s">
        <v>1412</v>
      </c>
      <c r="S48" s="332" t="s">
        <v>82</v>
      </c>
      <c r="T48" s="44"/>
      <c r="U48" s="44"/>
      <c r="V48" s="44"/>
      <c r="W48" s="44"/>
      <c r="X48" s="44"/>
      <c r="Y48" s="44"/>
      <c r="Z48" s="44"/>
      <c r="AA48" s="44"/>
      <c r="AB48" s="44"/>
      <c r="AC48" s="44"/>
      <c r="AD48" s="44"/>
      <c r="AE48" s="44"/>
      <c r="AF48" s="44"/>
      <c r="AG48" s="44"/>
    </row>
    <row r="49" spans="1:33" s="45" customFormat="1">
      <c r="A49" s="332">
        <v>2450</v>
      </c>
      <c r="B49" s="305" t="s">
        <v>3041</v>
      </c>
      <c r="C49" s="431" t="s">
        <v>4891</v>
      </c>
      <c r="D49" s="429" t="s">
        <v>4892</v>
      </c>
      <c r="E49" s="422" t="s">
        <v>4893</v>
      </c>
      <c r="F49" s="422" t="s">
        <v>4894</v>
      </c>
      <c r="G49" s="332" t="s">
        <v>83</v>
      </c>
      <c r="H49" s="378" t="s">
        <v>4895</v>
      </c>
      <c r="I49" s="332">
        <v>2024</v>
      </c>
      <c r="J49" s="307">
        <v>45771</v>
      </c>
      <c r="K49" s="381"/>
      <c r="L49" s="307">
        <v>46131</v>
      </c>
      <c r="M49" s="407"/>
      <c r="N49" s="407" t="s">
        <v>608</v>
      </c>
      <c r="O49" s="397"/>
      <c r="P49" s="330" t="s">
        <v>4896</v>
      </c>
      <c r="Q49" s="397"/>
      <c r="R49" s="416" t="s">
        <v>2723</v>
      </c>
      <c r="S49" s="332" t="s">
        <v>82</v>
      </c>
      <c r="T49" s="44"/>
      <c r="U49" s="44"/>
      <c r="V49" s="44"/>
      <c r="W49" s="44"/>
      <c r="X49" s="44"/>
      <c r="Y49" s="44"/>
      <c r="Z49" s="44"/>
      <c r="AA49" s="44"/>
      <c r="AB49" s="44"/>
      <c r="AC49" s="44"/>
      <c r="AD49" s="44"/>
      <c r="AE49" s="44"/>
      <c r="AF49" s="44"/>
      <c r="AG49" s="44"/>
    </row>
    <row r="50" spans="1:33" s="45" customFormat="1">
      <c r="A50" s="332">
        <v>2452</v>
      </c>
      <c r="B50" s="305" t="s">
        <v>4897</v>
      </c>
      <c r="C50" s="431" t="s">
        <v>775</v>
      </c>
      <c r="D50" s="431" t="s">
        <v>4898</v>
      </c>
      <c r="E50" s="427" t="s">
        <v>4899</v>
      </c>
      <c r="F50" s="432" t="s">
        <v>4900</v>
      </c>
      <c r="G50" s="332" t="s">
        <v>83</v>
      </c>
      <c r="H50" s="339" t="s">
        <v>4901</v>
      </c>
      <c r="I50" s="332">
        <v>2024</v>
      </c>
      <c r="J50" s="307">
        <v>45696</v>
      </c>
      <c r="K50" s="381"/>
      <c r="L50" s="307">
        <v>46060</v>
      </c>
      <c r="M50" s="407" t="s">
        <v>621</v>
      </c>
      <c r="N50" s="407" t="s">
        <v>621</v>
      </c>
      <c r="O50" s="397"/>
      <c r="P50" s="330" t="s">
        <v>4902</v>
      </c>
      <c r="Q50" s="397"/>
      <c r="R50" s="416" t="s">
        <v>1034</v>
      </c>
      <c r="S50" s="332" t="s">
        <v>82</v>
      </c>
      <c r="T50" s="44"/>
      <c r="U50" s="44"/>
      <c r="V50" s="44"/>
      <c r="W50" s="44"/>
      <c r="X50" s="44"/>
      <c r="Y50" s="44"/>
      <c r="Z50" s="44"/>
      <c r="AA50" s="44"/>
      <c r="AB50" s="44"/>
      <c r="AC50" s="44"/>
      <c r="AD50" s="44"/>
      <c r="AE50" s="44"/>
      <c r="AF50" s="44"/>
      <c r="AG50" s="44"/>
    </row>
    <row r="51" spans="1:33" s="45" customFormat="1">
      <c r="A51" s="332">
        <v>2455</v>
      </c>
      <c r="B51" s="305" t="s">
        <v>184</v>
      </c>
      <c r="C51" s="332" t="s">
        <v>36</v>
      </c>
      <c r="D51" s="332" t="s">
        <v>2128</v>
      </c>
      <c r="E51" s="427" t="s">
        <v>4903</v>
      </c>
      <c r="F51" s="432" t="s">
        <v>4904</v>
      </c>
      <c r="G51" s="332" t="s">
        <v>83</v>
      </c>
      <c r="H51" s="339" t="s">
        <v>4905</v>
      </c>
      <c r="I51" s="332">
        <v>2024</v>
      </c>
      <c r="J51" s="307">
        <v>45352</v>
      </c>
      <c r="K51" s="381"/>
      <c r="L51" s="307">
        <v>45901</v>
      </c>
      <c r="M51" s="407" t="s">
        <v>621</v>
      </c>
      <c r="N51" s="407" t="s">
        <v>621</v>
      </c>
      <c r="O51" s="397"/>
      <c r="P51" s="330" t="s">
        <v>4906</v>
      </c>
      <c r="Q51" s="397"/>
      <c r="R51" s="416" t="s">
        <v>129</v>
      </c>
      <c r="S51" s="332" t="s">
        <v>82</v>
      </c>
      <c r="T51" s="44"/>
      <c r="U51" s="44"/>
      <c r="V51" s="44"/>
      <c r="W51" s="44"/>
      <c r="X51" s="44"/>
      <c r="Y51" s="44"/>
      <c r="Z51" s="44"/>
      <c r="AA51" s="44"/>
      <c r="AB51" s="44"/>
      <c r="AC51" s="44"/>
      <c r="AD51" s="44"/>
      <c r="AE51" s="44"/>
      <c r="AF51" s="44"/>
      <c r="AG51" s="44"/>
    </row>
    <row r="52" spans="1:33" s="45" customFormat="1">
      <c r="A52" s="332">
        <v>2458</v>
      </c>
      <c r="B52" s="305" t="s">
        <v>755</v>
      </c>
      <c r="C52" s="332" t="s">
        <v>756</v>
      </c>
      <c r="D52" s="332" t="s">
        <v>4907</v>
      </c>
      <c r="E52" s="427" t="s">
        <v>4908</v>
      </c>
      <c r="F52" s="422" t="s">
        <v>2</v>
      </c>
      <c r="G52" s="332" t="s">
        <v>83</v>
      </c>
      <c r="H52" s="378" t="s">
        <v>4909</v>
      </c>
      <c r="I52" s="332">
        <v>2024</v>
      </c>
      <c r="J52" s="307">
        <v>44796</v>
      </c>
      <c r="K52" s="381" t="s">
        <v>596</v>
      </c>
      <c r="L52" s="307">
        <v>46258</v>
      </c>
      <c r="M52" s="407"/>
      <c r="N52" s="407"/>
      <c r="O52" s="397"/>
      <c r="P52" s="330" t="s">
        <v>2</v>
      </c>
      <c r="Q52" s="397"/>
      <c r="R52" s="416"/>
      <c r="S52" s="332" t="s">
        <v>82</v>
      </c>
      <c r="T52" s="44"/>
      <c r="U52" s="44"/>
      <c r="V52" s="44"/>
      <c r="W52" s="44"/>
      <c r="X52" s="44"/>
      <c r="Y52" s="44"/>
      <c r="Z52" s="44"/>
      <c r="AA52" s="44"/>
      <c r="AB52" s="44"/>
      <c r="AC52" s="44"/>
      <c r="AD52" s="44"/>
      <c r="AE52" s="44"/>
      <c r="AF52" s="44"/>
      <c r="AG52" s="44"/>
    </row>
    <row r="53" spans="1:33" s="45" customFormat="1">
      <c r="A53" s="332">
        <v>2460</v>
      </c>
      <c r="B53" s="305" t="s">
        <v>3029</v>
      </c>
      <c r="C53" s="332" t="s">
        <v>3030</v>
      </c>
      <c r="D53" s="332" t="s">
        <v>4910</v>
      </c>
      <c r="E53" s="332" t="s">
        <v>4911</v>
      </c>
      <c r="F53" s="422" t="s">
        <v>4912</v>
      </c>
      <c r="G53" s="332" t="s">
        <v>83</v>
      </c>
      <c r="H53" s="378" t="s">
        <v>4913</v>
      </c>
      <c r="I53" s="332">
        <v>2024</v>
      </c>
      <c r="J53" s="307">
        <v>45537</v>
      </c>
      <c r="K53" s="381"/>
      <c r="L53" s="307">
        <v>45659</v>
      </c>
      <c r="M53" s="407"/>
      <c r="N53" s="407" t="s">
        <v>621</v>
      </c>
      <c r="O53" s="397"/>
      <c r="P53" s="330" t="s">
        <v>4912</v>
      </c>
      <c r="Q53" s="397"/>
      <c r="R53" s="416" t="s">
        <v>1758</v>
      </c>
      <c r="S53" s="332" t="s">
        <v>82</v>
      </c>
      <c r="T53" s="44"/>
      <c r="U53" s="44"/>
      <c r="V53" s="44"/>
      <c r="W53" s="44"/>
      <c r="X53" s="44"/>
      <c r="Y53" s="44"/>
      <c r="Z53" s="44"/>
      <c r="AA53" s="44"/>
      <c r="AB53" s="44"/>
      <c r="AC53" s="44"/>
      <c r="AD53" s="44"/>
      <c r="AE53" s="44"/>
      <c r="AF53" s="44"/>
      <c r="AG53" s="44"/>
    </row>
    <row r="54" spans="1:33" s="45" customFormat="1">
      <c r="A54" s="332">
        <v>2461</v>
      </c>
      <c r="B54" s="305" t="s">
        <v>48</v>
      </c>
      <c r="C54" s="332" t="s">
        <v>3</v>
      </c>
      <c r="D54" s="332" t="s">
        <v>11</v>
      </c>
      <c r="E54" s="332" t="s">
        <v>4914</v>
      </c>
      <c r="F54" s="422" t="s">
        <v>2</v>
      </c>
      <c r="G54" s="332" t="s">
        <v>83</v>
      </c>
      <c r="H54" s="378" t="s">
        <v>4915</v>
      </c>
      <c r="I54" s="332">
        <v>2024</v>
      </c>
      <c r="J54" s="307">
        <v>45308</v>
      </c>
      <c r="K54" s="381" t="s">
        <v>621</v>
      </c>
      <c r="L54" s="307">
        <v>45853</v>
      </c>
      <c r="M54" s="407"/>
      <c r="N54" s="407"/>
      <c r="O54" s="397"/>
      <c r="P54" s="330" t="s">
        <v>2</v>
      </c>
      <c r="Q54" s="397"/>
      <c r="R54" s="416" t="s">
        <v>219</v>
      </c>
      <c r="S54" s="332" t="s">
        <v>82</v>
      </c>
      <c r="T54" s="44"/>
      <c r="U54" s="44"/>
      <c r="V54" s="44"/>
      <c r="W54" s="44"/>
      <c r="X54" s="44"/>
      <c r="Y54" s="44"/>
      <c r="Z54" s="44"/>
      <c r="AA54" s="44"/>
      <c r="AB54" s="44"/>
      <c r="AC54" s="44"/>
      <c r="AD54" s="44"/>
      <c r="AE54" s="44"/>
      <c r="AF54" s="44"/>
      <c r="AG54" s="44"/>
    </row>
    <row r="55" spans="1:33" s="45" customFormat="1">
      <c r="A55" s="332">
        <v>2469</v>
      </c>
      <c r="B55" s="305" t="s">
        <v>4916</v>
      </c>
      <c r="C55" s="332" t="s">
        <v>4916</v>
      </c>
      <c r="D55" s="332" t="s">
        <v>4917</v>
      </c>
      <c r="E55" s="332" t="s">
        <v>4918</v>
      </c>
      <c r="F55" s="422" t="s">
        <v>2</v>
      </c>
      <c r="G55" s="332" t="s">
        <v>3499</v>
      </c>
      <c r="H55" s="339" t="s">
        <v>4919</v>
      </c>
      <c r="I55" s="332">
        <v>2024</v>
      </c>
      <c r="J55" s="333" t="s">
        <v>2</v>
      </c>
      <c r="K55" s="381"/>
      <c r="L55" s="333" t="s">
        <v>2</v>
      </c>
      <c r="M55" s="407"/>
      <c r="N55" s="407"/>
      <c r="O55" s="397"/>
      <c r="P55" s="330" t="s">
        <v>2</v>
      </c>
      <c r="Q55" s="397"/>
      <c r="R55" s="416" t="s">
        <v>1835</v>
      </c>
      <c r="S55" s="332" t="s">
        <v>82</v>
      </c>
      <c r="T55" s="44"/>
      <c r="U55" s="44"/>
      <c r="V55" s="44"/>
      <c r="W55" s="44"/>
      <c r="X55" s="44"/>
      <c r="Y55" s="44"/>
      <c r="Z55" s="44"/>
      <c r="AA55" s="44"/>
      <c r="AB55" s="44"/>
      <c r="AC55" s="44"/>
      <c r="AD55" s="44"/>
      <c r="AE55" s="44"/>
      <c r="AF55" s="44"/>
      <c r="AG55" s="44"/>
    </row>
    <row r="56" spans="1:33" s="45" customFormat="1">
      <c r="A56" s="332">
        <v>2470</v>
      </c>
      <c r="B56" s="305" t="s">
        <v>1815</v>
      </c>
      <c r="C56" s="432" t="s">
        <v>136</v>
      </c>
      <c r="D56" s="432" t="s">
        <v>4920</v>
      </c>
      <c r="E56" s="429" t="s">
        <v>4921</v>
      </c>
      <c r="F56" s="422" t="s">
        <v>4922</v>
      </c>
      <c r="G56" s="332" t="s">
        <v>83</v>
      </c>
      <c r="H56" s="339" t="s">
        <v>4923</v>
      </c>
      <c r="I56" s="332">
        <v>2024</v>
      </c>
      <c r="J56" s="307">
        <v>44824</v>
      </c>
      <c r="K56" s="381"/>
      <c r="L56" s="307">
        <v>46101</v>
      </c>
      <c r="M56" s="407" t="s">
        <v>644</v>
      </c>
      <c r="N56" s="407" t="s">
        <v>644</v>
      </c>
      <c r="O56" s="397"/>
      <c r="P56" s="330" t="s">
        <v>4924</v>
      </c>
      <c r="Q56" s="397"/>
      <c r="R56" s="416" t="s">
        <v>1439</v>
      </c>
      <c r="S56" s="332" t="s">
        <v>82</v>
      </c>
      <c r="T56" s="44"/>
      <c r="U56" s="44"/>
      <c r="V56" s="44"/>
      <c r="W56" s="44"/>
      <c r="X56" s="44"/>
      <c r="Y56" s="44"/>
      <c r="Z56" s="44"/>
      <c r="AA56" s="44"/>
      <c r="AB56" s="44"/>
      <c r="AC56" s="44"/>
      <c r="AD56" s="44"/>
      <c r="AE56" s="44"/>
      <c r="AF56" s="44"/>
      <c r="AG56" s="44"/>
    </row>
    <row r="57" spans="1:33" s="45" customFormat="1">
      <c r="A57" s="332">
        <v>2472</v>
      </c>
      <c r="B57" s="305" t="s">
        <v>2623</v>
      </c>
      <c r="C57" s="332" t="s">
        <v>51</v>
      </c>
      <c r="D57" s="332" t="s">
        <v>5</v>
      </c>
      <c r="E57" s="332" t="s">
        <v>4581</v>
      </c>
      <c r="F57" s="422" t="s">
        <v>4925</v>
      </c>
      <c r="G57" s="332" t="s">
        <v>83</v>
      </c>
      <c r="H57" s="339" t="s">
        <v>4926</v>
      </c>
      <c r="I57" s="332">
        <v>2024</v>
      </c>
      <c r="J57" s="307">
        <v>45084</v>
      </c>
      <c r="K57" s="381"/>
      <c r="L57" s="307">
        <v>45997</v>
      </c>
      <c r="M57" s="407" t="s">
        <v>621</v>
      </c>
      <c r="N57" s="407" t="s">
        <v>621</v>
      </c>
      <c r="O57" s="397"/>
      <c r="P57" s="330" t="s">
        <v>4927</v>
      </c>
      <c r="Q57" s="397"/>
      <c r="R57" s="416" t="s">
        <v>1410</v>
      </c>
      <c r="S57" s="332" t="s">
        <v>82</v>
      </c>
      <c r="T57" s="44"/>
      <c r="U57" s="44"/>
      <c r="V57" s="44"/>
      <c r="W57" s="44"/>
      <c r="X57" s="44"/>
      <c r="Y57" s="44"/>
      <c r="Z57" s="44"/>
      <c r="AA57" s="44"/>
      <c r="AB57" s="44"/>
      <c r="AC57" s="44"/>
      <c r="AD57" s="44"/>
      <c r="AE57" s="44"/>
      <c r="AF57" s="44"/>
      <c r="AG57" s="44"/>
    </row>
    <row r="58" spans="1:33" s="45" customFormat="1">
      <c r="A58" s="332">
        <v>2479</v>
      </c>
      <c r="B58" s="305" t="s">
        <v>184</v>
      </c>
      <c r="C58" s="332" t="s">
        <v>36</v>
      </c>
      <c r="D58" s="332" t="s">
        <v>3149</v>
      </c>
      <c r="E58" s="332" t="s">
        <v>4928</v>
      </c>
      <c r="F58" s="332" t="s">
        <v>4929</v>
      </c>
      <c r="G58" s="332" t="s">
        <v>83</v>
      </c>
      <c r="H58" s="339" t="s">
        <v>4930</v>
      </c>
      <c r="I58" s="332">
        <v>2024</v>
      </c>
      <c r="J58" s="307">
        <v>44138</v>
      </c>
      <c r="K58" s="381"/>
      <c r="L58" s="307">
        <v>46151</v>
      </c>
      <c r="M58" s="407" t="s">
        <v>644</v>
      </c>
      <c r="N58" s="407" t="s">
        <v>644</v>
      </c>
      <c r="O58" s="397"/>
      <c r="P58" s="303" t="s">
        <v>4931</v>
      </c>
      <c r="Q58" s="397"/>
      <c r="R58" s="416" t="s">
        <v>129</v>
      </c>
      <c r="S58" s="332" t="s">
        <v>82</v>
      </c>
      <c r="T58" s="44"/>
      <c r="U58" s="44"/>
      <c r="V58" s="44"/>
      <c r="W58" s="44"/>
      <c r="X58" s="44"/>
      <c r="Y58" s="44"/>
      <c r="Z58" s="44"/>
      <c r="AA58" s="44"/>
      <c r="AB58" s="44"/>
      <c r="AC58" s="44"/>
      <c r="AD58" s="44"/>
      <c r="AE58" s="44"/>
      <c r="AF58" s="44"/>
      <c r="AG58" s="44"/>
    </row>
    <row r="59" spans="1:33" s="45" customFormat="1">
      <c r="A59" s="332">
        <v>2480</v>
      </c>
      <c r="B59" s="305" t="s">
        <v>1137</v>
      </c>
      <c r="C59" s="427" t="s">
        <v>787</v>
      </c>
      <c r="D59" s="427" t="s">
        <v>3149</v>
      </c>
      <c r="E59" s="427" t="s">
        <v>4391</v>
      </c>
      <c r="F59" s="427" t="s">
        <v>4932</v>
      </c>
      <c r="G59" s="332" t="s">
        <v>83</v>
      </c>
      <c r="H59" s="339" t="s">
        <v>4933</v>
      </c>
      <c r="I59" s="332">
        <v>2024</v>
      </c>
      <c r="J59" s="307">
        <v>44103</v>
      </c>
      <c r="K59" s="381"/>
      <c r="L59" s="307">
        <v>46113</v>
      </c>
      <c r="M59" s="407" t="s">
        <v>644</v>
      </c>
      <c r="N59" s="407" t="s">
        <v>644</v>
      </c>
      <c r="O59" s="397"/>
      <c r="P59" s="303" t="s">
        <v>4934</v>
      </c>
      <c r="Q59" s="397"/>
      <c r="R59" s="416" t="s">
        <v>1439</v>
      </c>
      <c r="S59" s="332" t="s">
        <v>82</v>
      </c>
      <c r="T59" s="44"/>
      <c r="U59" s="44"/>
      <c r="V59" s="44"/>
      <c r="W59" s="44"/>
      <c r="X59" s="44"/>
      <c r="Y59" s="44"/>
      <c r="Z59" s="44"/>
      <c r="AA59" s="44"/>
      <c r="AB59" s="44"/>
      <c r="AC59" s="44"/>
      <c r="AD59" s="44"/>
      <c r="AE59" s="44"/>
      <c r="AF59" s="44"/>
      <c r="AG59" s="44"/>
    </row>
    <row r="60" spans="1:33" s="45" customFormat="1">
      <c r="A60" s="332">
        <v>2482</v>
      </c>
      <c r="B60" s="305" t="s">
        <v>790</v>
      </c>
      <c r="C60" s="332" t="s">
        <v>791</v>
      </c>
      <c r="D60" s="332" t="s">
        <v>3083</v>
      </c>
      <c r="E60" s="332" t="s">
        <v>4935</v>
      </c>
      <c r="F60" s="422" t="s">
        <v>4936</v>
      </c>
      <c r="G60" s="332" t="s">
        <v>83</v>
      </c>
      <c r="H60" s="339" t="s">
        <v>4937</v>
      </c>
      <c r="I60" s="332">
        <v>2024</v>
      </c>
      <c r="J60" s="307">
        <v>44295</v>
      </c>
      <c r="K60" s="381"/>
      <c r="L60" s="307">
        <v>46121</v>
      </c>
      <c r="M60" s="407" t="s">
        <v>608</v>
      </c>
      <c r="N60" s="407" t="s">
        <v>608</v>
      </c>
      <c r="O60" s="397"/>
      <c r="P60" s="330" t="s">
        <v>4938</v>
      </c>
      <c r="Q60" s="397"/>
      <c r="R60" s="416" t="s">
        <v>4673</v>
      </c>
      <c r="S60" s="332" t="s">
        <v>82</v>
      </c>
      <c r="T60" s="44"/>
      <c r="U60" s="44"/>
      <c r="V60" s="44"/>
      <c r="W60" s="44"/>
      <c r="X60" s="44"/>
      <c r="Y60" s="44"/>
      <c r="Z60" s="44"/>
      <c r="AA60" s="44"/>
      <c r="AB60" s="44"/>
      <c r="AC60" s="44"/>
      <c r="AD60" s="44"/>
      <c r="AE60" s="44"/>
      <c r="AF60" s="44"/>
      <c r="AG60" s="44"/>
    </row>
    <row r="61" spans="1:33" s="45" customFormat="1">
      <c r="A61" s="332">
        <v>2483</v>
      </c>
      <c r="B61" s="305" t="s">
        <v>4105</v>
      </c>
      <c r="C61" s="431" t="s">
        <v>4106</v>
      </c>
      <c r="D61" s="431" t="s">
        <v>4939</v>
      </c>
      <c r="E61" s="427" t="s">
        <v>4940</v>
      </c>
      <c r="F61" s="431" t="s">
        <v>4941</v>
      </c>
      <c r="G61" s="332" t="s">
        <v>83</v>
      </c>
      <c r="H61" s="378" t="s">
        <v>4942</v>
      </c>
      <c r="I61" s="332">
        <v>2024</v>
      </c>
      <c r="J61" s="316">
        <v>44693</v>
      </c>
      <c r="K61" s="381"/>
      <c r="L61" s="307">
        <v>45724</v>
      </c>
      <c r="M61" s="407"/>
      <c r="N61" s="407" t="s">
        <v>644</v>
      </c>
      <c r="O61" s="397"/>
      <c r="P61" s="353" t="s">
        <v>4943</v>
      </c>
      <c r="Q61" s="397"/>
      <c r="R61" s="416" t="s">
        <v>4110</v>
      </c>
      <c r="S61" s="332" t="s">
        <v>82</v>
      </c>
      <c r="T61" s="44"/>
      <c r="U61" s="44"/>
      <c r="V61" s="44"/>
      <c r="W61" s="44"/>
      <c r="X61" s="44"/>
      <c r="Y61" s="44"/>
      <c r="Z61" s="44"/>
      <c r="AA61" s="44"/>
      <c r="AB61" s="44"/>
      <c r="AC61" s="44"/>
      <c r="AD61" s="44"/>
      <c r="AE61" s="44"/>
      <c r="AF61" s="44"/>
      <c r="AG61" s="44"/>
    </row>
    <row r="62" spans="1:33" s="45" customFormat="1">
      <c r="A62" s="332">
        <v>2485</v>
      </c>
      <c r="B62" s="305" t="s">
        <v>171</v>
      </c>
      <c r="C62" s="431" t="s">
        <v>20</v>
      </c>
      <c r="D62" s="431" t="s">
        <v>4939</v>
      </c>
      <c r="E62" s="427" t="s">
        <v>4944</v>
      </c>
      <c r="F62" s="431" t="s">
        <v>4945</v>
      </c>
      <c r="G62" s="332" t="s">
        <v>83</v>
      </c>
      <c r="H62" s="378" t="s">
        <v>4946</v>
      </c>
      <c r="I62" s="332">
        <v>2024</v>
      </c>
      <c r="J62" s="307">
        <v>45324</v>
      </c>
      <c r="K62" s="381"/>
      <c r="L62" s="307">
        <v>45871</v>
      </c>
      <c r="M62" s="407"/>
      <c r="N62" s="407" t="s">
        <v>621</v>
      </c>
      <c r="O62" s="397"/>
      <c r="P62" s="353" t="s">
        <v>4947</v>
      </c>
      <c r="Q62" s="397"/>
      <c r="R62" s="416" t="s">
        <v>129</v>
      </c>
      <c r="S62" s="332" t="s">
        <v>82</v>
      </c>
      <c r="T62" s="44"/>
      <c r="U62" s="44"/>
      <c r="V62" s="44"/>
      <c r="W62" s="44"/>
      <c r="X62" s="44"/>
      <c r="Y62" s="44"/>
      <c r="Z62" s="44"/>
      <c r="AA62" s="44"/>
      <c r="AB62" s="44"/>
      <c r="AC62" s="44"/>
      <c r="AD62" s="44"/>
      <c r="AE62" s="44"/>
      <c r="AF62" s="44"/>
      <c r="AG62" s="44"/>
    </row>
    <row r="63" spans="1:33" s="45" customFormat="1">
      <c r="A63" s="332">
        <v>2488</v>
      </c>
      <c r="B63" s="305" t="s">
        <v>694</v>
      </c>
      <c r="C63" s="427" t="s">
        <v>695</v>
      </c>
      <c r="D63" s="427" t="s">
        <v>3930</v>
      </c>
      <c r="E63" s="427" t="s">
        <v>4948</v>
      </c>
      <c r="F63" s="431" t="s">
        <v>2</v>
      </c>
      <c r="G63" s="332" t="s">
        <v>83</v>
      </c>
      <c r="H63" s="339" t="s">
        <v>4949</v>
      </c>
      <c r="I63" s="332">
        <v>2024</v>
      </c>
      <c r="J63" s="307">
        <v>44718</v>
      </c>
      <c r="K63" s="381" t="s">
        <v>652</v>
      </c>
      <c r="L63" s="316">
        <v>45792</v>
      </c>
      <c r="M63" s="407"/>
      <c r="N63" s="407"/>
      <c r="O63" s="397"/>
      <c r="P63" s="353" t="s">
        <v>2</v>
      </c>
      <c r="Q63" s="397"/>
      <c r="R63" s="416" t="s">
        <v>1425</v>
      </c>
      <c r="S63" s="332" t="s">
        <v>82</v>
      </c>
      <c r="T63" s="44"/>
      <c r="U63" s="44"/>
      <c r="V63" s="44"/>
      <c r="W63" s="44"/>
      <c r="X63" s="44"/>
      <c r="Y63" s="44"/>
      <c r="Z63" s="44"/>
      <c r="AA63" s="44"/>
      <c r="AB63" s="44"/>
      <c r="AC63" s="44"/>
      <c r="AD63" s="44"/>
      <c r="AE63" s="44"/>
      <c r="AF63" s="44"/>
      <c r="AG63" s="44"/>
    </row>
    <row r="64" spans="1:33" s="45" customFormat="1">
      <c r="A64" s="332">
        <v>2491</v>
      </c>
      <c r="B64" s="305" t="s">
        <v>1137</v>
      </c>
      <c r="C64" s="431" t="s">
        <v>787</v>
      </c>
      <c r="D64" s="431" t="s">
        <v>2128</v>
      </c>
      <c r="E64" s="427" t="s">
        <v>4546</v>
      </c>
      <c r="F64" s="427" t="s">
        <v>4950</v>
      </c>
      <c r="G64" s="332" t="s">
        <v>83</v>
      </c>
      <c r="H64" s="339" t="s">
        <v>4951</v>
      </c>
      <c r="I64" s="332">
        <v>2024</v>
      </c>
      <c r="J64" s="307">
        <v>44131</v>
      </c>
      <c r="K64" s="381"/>
      <c r="L64" s="307">
        <v>46138</v>
      </c>
      <c r="M64" s="407" t="s">
        <v>621</v>
      </c>
      <c r="N64" s="407" t="s">
        <v>621</v>
      </c>
      <c r="O64" s="397"/>
      <c r="P64" s="353" t="s">
        <v>4952</v>
      </c>
      <c r="Q64" s="397"/>
      <c r="R64" s="416" t="s">
        <v>1439</v>
      </c>
      <c r="S64" s="332" t="s">
        <v>82</v>
      </c>
      <c r="T64" s="44"/>
      <c r="U64" s="44"/>
      <c r="V64" s="44"/>
      <c r="W64" s="44"/>
      <c r="X64" s="44"/>
      <c r="Y64" s="44"/>
      <c r="Z64" s="44"/>
      <c r="AA64" s="44"/>
      <c r="AB64" s="44"/>
      <c r="AC64" s="44"/>
      <c r="AD64" s="44"/>
      <c r="AE64" s="44"/>
      <c r="AF64" s="44"/>
      <c r="AG64" s="44"/>
    </row>
    <row r="65" spans="1:33" s="45" customFormat="1">
      <c r="A65" s="332">
        <v>2493</v>
      </c>
      <c r="B65" s="305" t="s">
        <v>4953</v>
      </c>
      <c r="C65" s="431" t="s">
        <v>4954</v>
      </c>
      <c r="D65" s="431" t="s">
        <v>4955</v>
      </c>
      <c r="E65" s="427" t="s">
        <v>4956</v>
      </c>
      <c r="F65" s="427" t="s">
        <v>2</v>
      </c>
      <c r="G65" s="332" t="s">
        <v>83</v>
      </c>
      <c r="H65" s="378" t="s">
        <v>4957</v>
      </c>
      <c r="I65" s="332">
        <v>2024</v>
      </c>
      <c r="J65" s="307">
        <v>44832</v>
      </c>
      <c r="K65" s="381" t="s">
        <v>608</v>
      </c>
      <c r="L65" s="307">
        <v>45744</v>
      </c>
      <c r="M65" s="407"/>
      <c r="N65" s="407"/>
      <c r="O65" s="397"/>
      <c r="P65" s="353" t="s">
        <v>2</v>
      </c>
      <c r="Q65" s="397"/>
      <c r="R65" s="416"/>
      <c r="S65" s="332" t="s">
        <v>82</v>
      </c>
      <c r="T65" s="44"/>
      <c r="U65" s="44"/>
      <c r="V65" s="44"/>
      <c r="W65" s="44"/>
      <c r="X65" s="44"/>
      <c r="Y65" s="44"/>
      <c r="Z65" s="44"/>
      <c r="AA65" s="44"/>
      <c r="AB65" s="44"/>
      <c r="AC65" s="44"/>
      <c r="AD65" s="44"/>
      <c r="AE65" s="44"/>
      <c r="AF65" s="44"/>
      <c r="AG65" s="44"/>
    </row>
    <row r="66" spans="1:33" s="45" customFormat="1">
      <c r="A66" s="332">
        <v>2502</v>
      </c>
      <c r="B66" s="305" t="s">
        <v>2314</v>
      </c>
      <c r="C66" s="431" t="s">
        <v>1760</v>
      </c>
      <c r="D66" s="431" t="s">
        <v>4958</v>
      </c>
      <c r="E66" s="427" t="s">
        <v>4959</v>
      </c>
      <c r="F66" s="429" t="s">
        <v>4960</v>
      </c>
      <c r="G66" s="332" t="s">
        <v>83</v>
      </c>
      <c r="H66" s="339" t="s">
        <v>4961</v>
      </c>
      <c r="I66" s="332">
        <v>2024</v>
      </c>
      <c r="J66" s="307">
        <v>44256</v>
      </c>
      <c r="K66" s="381"/>
      <c r="L66" s="316">
        <v>45901</v>
      </c>
      <c r="M66" s="407" t="s">
        <v>644</v>
      </c>
      <c r="N66" s="407"/>
      <c r="O66" s="397"/>
      <c r="P66" s="353" t="s">
        <v>4962</v>
      </c>
      <c r="Q66" s="397"/>
      <c r="R66" s="425" t="s">
        <v>2318</v>
      </c>
      <c r="S66" s="332" t="s">
        <v>82</v>
      </c>
      <c r="T66" s="44"/>
      <c r="U66" s="44"/>
      <c r="V66" s="44"/>
      <c r="W66" s="44"/>
      <c r="X66" s="44"/>
      <c r="Y66" s="44"/>
      <c r="Z66" s="44"/>
      <c r="AA66" s="44"/>
      <c r="AB66" s="44"/>
      <c r="AC66" s="44"/>
      <c r="AD66" s="44"/>
      <c r="AE66" s="44"/>
      <c r="AF66" s="44"/>
      <c r="AG66" s="44"/>
    </row>
    <row r="67" spans="1:33" s="45" customFormat="1">
      <c r="A67" s="332">
        <v>2505</v>
      </c>
      <c r="B67" s="305" t="s">
        <v>4963</v>
      </c>
      <c r="C67" s="431" t="s">
        <v>2102</v>
      </c>
      <c r="D67" s="431" t="s">
        <v>4964</v>
      </c>
      <c r="E67" s="427" t="s">
        <v>4965</v>
      </c>
      <c r="F67" s="431" t="s">
        <v>4966</v>
      </c>
      <c r="G67" s="332" t="s">
        <v>83</v>
      </c>
      <c r="H67" s="433" t="s">
        <v>4967</v>
      </c>
      <c r="I67" s="332">
        <v>2024</v>
      </c>
      <c r="J67" s="307">
        <v>44734</v>
      </c>
      <c r="K67" s="381"/>
      <c r="L67" s="307">
        <v>47664</v>
      </c>
      <c r="M67" s="407"/>
      <c r="N67" s="407"/>
      <c r="O67" s="397"/>
      <c r="P67" s="353" t="s">
        <v>2</v>
      </c>
      <c r="Q67" s="397"/>
      <c r="R67" s="425" t="s">
        <v>1402</v>
      </c>
      <c r="S67" s="332" t="s">
        <v>82</v>
      </c>
      <c r="T67" s="44"/>
      <c r="U67" s="44"/>
      <c r="V67" s="44"/>
      <c r="W67" s="44"/>
      <c r="X67" s="44"/>
      <c r="Y67" s="44"/>
      <c r="Z67" s="44"/>
      <c r="AA67" s="44"/>
      <c r="AB67" s="44"/>
      <c r="AC67" s="44"/>
      <c r="AD67" s="44"/>
      <c r="AE67" s="44"/>
      <c r="AF67" s="44"/>
      <c r="AG67" s="44"/>
    </row>
    <row r="68" spans="1:33" s="45" customFormat="1">
      <c r="A68" s="332">
        <v>2507</v>
      </c>
      <c r="B68" s="305" t="s">
        <v>3527</v>
      </c>
      <c r="C68" s="431" t="s">
        <v>3528</v>
      </c>
      <c r="D68" s="431" t="s">
        <v>4968</v>
      </c>
      <c r="E68" s="427" t="s">
        <v>4969</v>
      </c>
      <c r="F68" s="431"/>
      <c r="G68" s="332" t="s">
        <v>83</v>
      </c>
      <c r="H68" s="336" t="s">
        <v>4970</v>
      </c>
      <c r="I68" s="332">
        <v>2024</v>
      </c>
      <c r="J68" s="307">
        <v>45819</v>
      </c>
      <c r="K68" s="381" t="s">
        <v>644</v>
      </c>
      <c r="L68" s="307">
        <v>45957</v>
      </c>
      <c r="M68" s="407"/>
      <c r="N68" s="407" t="s">
        <v>644</v>
      </c>
      <c r="O68" s="397"/>
      <c r="P68" s="353" t="s">
        <v>4971</v>
      </c>
      <c r="Q68" s="397"/>
      <c r="R68" s="425" t="s">
        <v>3709</v>
      </c>
      <c r="S68" s="332" t="s">
        <v>82</v>
      </c>
      <c r="T68" s="44"/>
      <c r="U68" s="44"/>
      <c r="V68" s="44"/>
      <c r="W68" s="44"/>
      <c r="X68" s="44"/>
      <c r="Y68" s="44"/>
      <c r="Z68" s="44"/>
      <c r="AA68" s="44"/>
      <c r="AB68" s="44"/>
      <c r="AC68" s="44"/>
      <c r="AD68" s="44"/>
      <c r="AE68" s="44"/>
      <c r="AF68" s="44"/>
      <c r="AG68" s="44"/>
    </row>
    <row r="69" spans="1:33" s="45" customFormat="1">
      <c r="A69" s="332">
        <v>2509</v>
      </c>
      <c r="B69" s="305" t="s">
        <v>35</v>
      </c>
      <c r="C69" s="431" t="s">
        <v>36</v>
      </c>
      <c r="D69" s="431" t="s">
        <v>4972</v>
      </c>
      <c r="E69" s="332" t="s">
        <v>4973</v>
      </c>
      <c r="F69" s="434" t="s">
        <v>4974</v>
      </c>
      <c r="G69" s="332" t="s">
        <v>83</v>
      </c>
      <c r="H69" s="339" t="s">
        <v>4975</v>
      </c>
      <c r="I69" s="332">
        <v>2024</v>
      </c>
      <c r="J69" s="307">
        <v>44287</v>
      </c>
      <c r="K69" s="381"/>
      <c r="L69" s="307">
        <v>45566</v>
      </c>
      <c r="M69" s="407" t="s">
        <v>644</v>
      </c>
      <c r="N69" s="407"/>
      <c r="O69" s="397"/>
      <c r="P69" s="353" t="s">
        <v>4976</v>
      </c>
      <c r="Q69" s="397"/>
      <c r="R69" s="425"/>
      <c r="S69" s="332" t="s">
        <v>82</v>
      </c>
      <c r="T69" s="44"/>
      <c r="U69" s="44"/>
      <c r="V69" s="44"/>
      <c r="W69" s="44"/>
      <c r="X69" s="44"/>
      <c r="Y69" s="44"/>
      <c r="Z69" s="44"/>
      <c r="AA69" s="44"/>
      <c r="AB69" s="44"/>
      <c r="AC69" s="44"/>
      <c r="AD69" s="44"/>
      <c r="AE69" s="44"/>
      <c r="AF69" s="44"/>
      <c r="AG69" s="44"/>
    </row>
    <row r="70" spans="1:33" s="45" customFormat="1">
      <c r="A70" s="332">
        <v>2510</v>
      </c>
      <c r="B70" s="305" t="s">
        <v>3056</v>
      </c>
      <c r="C70" s="332" t="s">
        <v>666</v>
      </c>
      <c r="D70" s="332" t="s">
        <v>4977</v>
      </c>
      <c r="E70" s="427" t="s">
        <v>4978</v>
      </c>
      <c r="F70" s="332" t="s">
        <v>4979</v>
      </c>
      <c r="G70" s="332" t="s">
        <v>83</v>
      </c>
      <c r="H70" s="336" t="s">
        <v>4980</v>
      </c>
      <c r="I70" s="332">
        <v>2024</v>
      </c>
      <c r="J70" s="307">
        <v>45779</v>
      </c>
      <c r="K70" s="381" t="s">
        <v>644</v>
      </c>
      <c r="L70" s="307">
        <v>46143</v>
      </c>
      <c r="M70" s="407"/>
      <c r="N70" s="407" t="s">
        <v>644</v>
      </c>
      <c r="O70" s="397"/>
      <c r="P70" s="353" t="s">
        <v>4981</v>
      </c>
      <c r="Q70" s="397"/>
      <c r="R70" s="425" t="s">
        <v>103</v>
      </c>
      <c r="S70" s="332" t="s">
        <v>82</v>
      </c>
      <c r="T70" s="44"/>
      <c r="U70" s="44"/>
      <c r="V70" s="44"/>
      <c r="W70" s="44"/>
      <c r="X70" s="44"/>
      <c r="Y70" s="44"/>
      <c r="Z70" s="44"/>
      <c r="AA70" s="44"/>
      <c r="AB70" s="44"/>
      <c r="AC70" s="44"/>
      <c r="AD70" s="44"/>
      <c r="AE70" s="44"/>
      <c r="AF70" s="44"/>
      <c r="AG70" s="44"/>
    </row>
    <row r="71" spans="1:33" s="45" customFormat="1">
      <c r="A71" s="332">
        <v>2512</v>
      </c>
      <c r="B71" s="435" t="s">
        <v>35</v>
      </c>
      <c r="C71" s="332" t="s">
        <v>36</v>
      </c>
      <c r="D71" s="332" t="s">
        <v>4982</v>
      </c>
      <c r="E71" s="332" t="s">
        <v>4983</v>
      </c>
      <c r="F71" s="332" t="s">
        <v>4984</v>
      </c>
      <c r="G71" s="332" t="s">
        <v>83</v>
      </c>
      <c r="H71" s="339" t="s">
        <v>4985</v>
      </c>
      <c r="I71" s="332">
        <v>2024</v>
      </c>
      <c r="J71" s="307">
        <v>44316</v>
      </c>
      <c r="K71" s="381"/>
      <c r="L71" s="307">
        <v>45962</v>
      </c>
      <c r="M71" s="407" t="s">
        <v>644</v>
      </c>
      <c r="N71" s="407"/>
      <c r="O71" s="397"/>
      <c r="P71" s="353" t="s">
        <v>4986</v>
      </c>
      <c r="Q71" s="397"/>
      <c r="R71" s="425"/>
      <c r="S71" s="332" t="s">
        <v>82</v>
      </c>
      <c r="T71" s="44"/>
      <c r="U71" s="44"/>
      <c r="V71" s="44"/>
      <c r="W71" s="44"/>
      <c r="X71" s="44"/>
      <c r="Y71" s="44"/>
      <c r="Z71" s="44"/>
      <c r="AA71" s="44"/>
      <c r="AB71" s="44"/>
      <c r="AC71" s="44"/>
      <c r="AD71" s="44"/>
      <c r="AE71" s="44"/>
      <c r="AF71" s="44"/>
      <c r="AG71" s="44"/>
    </row>
    <row r="72" spans="1:33" s="45" customFormat="1">
      <c r="A72" s="332">
        <v>2517</v>
      </c>
      <c r="B72" s="305" t="s">
        <v>98</v>
      </c>
      <c r="C72" s="332" t="s">
        <v>46</v>
      </c>
      <c r="D72" s="332" t="s">
        <v>383</v>
      </c>
      <c r="E72" s="332"/>
      <c r="F72" s="332" t="s">
        <v>2</v>
      </c>
      <c r="G72" s="332" t="s">
        <v>2</v>
      </c>
      <c r="H72" s="306" t="s">
        <v>4987</v>
      </c>
      <c r="I72" s="332">
        <v>2024</v>
      </c>
      <c r="J72" s="316">
        <v>45637</v>
      </c>
      <c r="K72" s="381"/>
      <c r="L72" s="316">
        <v>46002</v>
      </c>
      <c r="M72" s="407"/>
      <c r="N72" s="407"/>
      <c r="O72" s="397"/>
      <c r="P72" s="303" t="s">
        <v>2</v>
      </c>
      <c r="Q72" s="397"/>
      <c r="R72" s="425"/>
      <c r="S72" s="332" t="s">
        <v>82</v>
      </c>
      <c r="T72" s="44"/>
      <c r="U72" s="44"/>
      <c r="V72" s="44"/>
      <c r="W72" s="44"/>
      <c r="X72" s="44"/>
      <c r="Y72" s="44"/>
      <c r="Z72" s="44"/>
      <c r="AA72" s="44"/>
      <c r="AB72" s="44"/>
      <c r="AC72" s="44"/>
      <c r="AD72" s="44"/>
      <c r="AE72" s="44"/>
      <c r="AF72" s="44"/>
      <c r="AG72" s="44"/>
    </row>
    <row r="73" spans="1:33" s="45" customFormat="1">
      <c r="A73" s="332">
        <v>2518</v>
      </c>
      <c r="B73" s="305" t="s">
        <v>2230</v>
      </c>
      <c r="C73" s="332" t="s">
        <v>2231</v>
      </c>
      <c r="D73" s="332" t="s">
        <v>4988</v>
      </c>
      <c r="E73" s="427" t="s">
        <v>4989</v>
      </c>
      <c r="F73" s="332" t="s">
        <v>4990</v>
      </c>
      <c r="G73" s="332" t="s">
        <v>83</v>
      </c>
      <c r="H73" s="315" t="s">
        <v>4991</v>
      </c>
      <c r="I73" s="332">
        <v>2024</v>
      </c>
      <c r="J73" s="307">
        <v>43994</v>
      </c>
      <c r="K73" s="381"/>
      <c r="L73" s="307">
        <v>45637</v>
      </c>
      <c r="M73" s="407"/>
      <c r="N73" s="407"/>
      <c r="O73" s="397"/>
      <c r="P73" s="303" t="s">
        <v>4992</v>
      </c>
      <c r="Q73" s="397"/>
      <c r="R73" s="425" t="s">
        <v>3695</v>
      </c>
      <c r="S73" s="332" t="s">
        <v>82</v>
      </c>
      <c r="T73" s="44"/>
      <c r="U73" s="44"/>
      <c r="V73" s="44"/>
      <c r="W73" s="44"/>
      <c r="X73" s="44"/>
      <c r="Y73" s="44"/>
      <c r="Z73" s="44"/>
      <c r="AA73" s="44"/>
      <c r="AB73" s="44"/>
      <c r="AC73" s="44"/>
      <c r="AD73" s="44"/>
      <c r="AE73" s="44"/>
      <c r="AF73" s="44"/>
      <c r="AG73" s="44"/>
    </row>
    <row r="74" spans="1:33" s="45" customFormat="1">
      <c r="A74" s="332">
        <v>2521</v>
      </c>
      <c r="B74" s="305" t="s">
        <v>133</v>
      </c>
      <c r="C74" s="332" t="s">
        <v>38</v>
      </c>
      <c r="D74" s="332" t="s">
        <v>4939</v>
      </c>
      <c r="E74" s="332" t="s">
        <v>4993</v>
      </c>
      <c r="F74" s="332" t="s">
        <v>4994</v>
      </c>
      <c r="G74" s="332" t="s">
        <v>83</v>
      </c>
      <c r="H74" s="315" t="s">
        <v>4995</v>
      </c>
      <c r="I74" s="332">
        <v>2024</v>
      </c>
      <c r="J74" s="307">
        <v>44228</v>
      </c>
      <c r="K74" s="381"/>
      <c r="L74" s="307">
        <v>45870</v>
      </c>
      <c r="M74" s="407"/>
      <c r="N74" s="407" t="s">
        <v>596</v>
      </c>
      <c r="O74" s="397"/>
      <c r="P74" s="303" t="s">
        <v>4996</v>
      </c>
      <c r="Q74" s="397"/>
      <c r="R74" s="425" t="s">
        <v>1408</v>
      </c>
      <c r="S74" s="332" t="s">
        <v>82</v>
      </c>
      <c r="T74" s="44"/>
      <c r="U74" s="44"/>
      <c r="V74" s="44"/>
      <c r="W74" s="44"/>
      <c r="X74" s="44"/>
      <c r="Y74" s="44"/>
      <c r="Z74" s="44"/>
      <c r="AA74" s="44"/>
      <c r="AB74" s="44"/>
      <c r="AC74" s="44"/>
      <c r="AD74" s="44"/>
      <c r="AE74" s="44"/>
      <c r="AF74" s="44"/>
      <c r="AG74" s="44"/>
    </row>
    <row r="75" spans="1:33" s="45" customFormat="1">
      <c r="A75" s="332">
        <v>2523</v>
      </c>
      <c r="B75" s="305" t="s">
        <v>4400</v>
      </c>
      <c r="C75" s="332" t="s">
        <v>4401</v>
      </c>
      <c r="D75" s="332" t="s">
        <v>4997</v>
      </c>
      <c r="E75" s="332" t="s">
        <v>4998</v>
      </c>
      <c r="F75" s="332" t="s">
        <v>2</v>
      </c>
      <c r="G75" s="332" t="s">
        <v>83</v>
      </c>
      <c r="H75" s="339" t="s">
        <v>4999</v>
      </c>
      <c r="I75" s="332">
        <v>2024</v>
      </c>
      <c r="J75" s="307">
        <v>45099</v>
      </c>
      <c r="K75" s="381"/>
      <c r="L75" s="307">
        <v>46013</v>
      </c>
      <c r="M75" s="407" t="s">
        <v>621</v>
      </c>
      <c r="N75" s="407"/>
      <c r="O75" s="397"/>
      <c r="P75" s="303" t="s">
        <v>2</v>
      </c>
      <c r="Q75" s="397"/>
      <c r="R75" s="425" t="s">
        <v>4407</v>
      </c>
      <c r="S75" s="332" t="s">
        <v>82</v>
      </c>
      <c r="T75" s="44"/>
      <c r="U75" s="44"/>
      <c r="V75" s="44"/>
      <c r="W75" s="44"/>
      <c r="X75" s="44"/>
      <c r="Y75" s="44"/>
      <c r="Z75" s="44"/>
      <c r="AA75" s="44"/>
      <c r="AB75" s="44"/>
      <c r="AC75" s="44"/>
      <c r="AD75" s="44"/>
      <c r="AE75" s="44"/>
      <c r="AF75" s="44"/>
      <c r="AG75" s="44"/>
    </row>
    <row r="76" spans="1:33" s="45" customFormat="1">
      <c r="A76" s="332">
        <v>2529</v>
      </c>
      <c r="B76" s="305" t="s">
        <v>57</v>
      </c>
      <c r="C76" s="332" t="s">
        <v>58</v>
      </c>
      <c r="D76" s="332" t="s">
        <v>4529</v>
      </c>
      <c r="E76" s="332" t="s">
        <v>5000</v>
      </c>
      <c r="F76" s="332" t="s">
        <v>5001</v>
      </c>
      <c r="G76" s="362" t="s">
        <v>83</v>
      </c>
      <c r="H76" s="336" t="s">
        <v>5002</v>
      </c>
      <c r="I76" s="332">
        <v>2024</v>
      </c>
      <c r="J76" s="307">
        <v>45916</v>
      </c>
      <c r="K76" s="381" t="s">
        <v>621</v>
      </c>
      <c r="L76" s="307">
        <v>46280</v>
      </c>
      <c r="M76" s="407"/>
      <c r="N76" s="407" t="s">
        <v>621</v>
      </c>
      <c r="O76" s="397"/>
      <c r="P76" s="303" t="s">
        <v>2</v>
      </c>
      <c r="Q76" s="397"/>
      <c r="R76" s="425" t="s">
        <v>977</v>
      </c>
      <c r="S76" s="332" t="s">
        <v>82</v>
      </c>
      <c r="T76" s="44"/>
      <c r="U76" s="44"/>
      <c r="V76" s="44"/>
      <c r="W76" s="44"/>
      <c r="X76" s="44"/>
      <c r="Y76" s="44"/>
      <c r="Z76" s="44"/>
      <c r="AA76" s="44"/>
      <c r="AB76" s="44"/>
      <c r="AC76" s="44"/>
      <c r="AD76" s="44"/>
      <c r="AE76" s="44"/>
      <c r="AF76" s="44"/>
      <c r="AG76" s="44"/>
    </row>
    <row r="77" spans="1:33" s="45" customFormat="1">
      <c r="A77" s="332">
        <v>2531</v>
      </c>
      <c r="B77" s="305" t="s">
        <v>3543</v>
      </c>
      <c r="C77" s="332" t="s">
        <v>3544</v>
      </c>
      <c r="D77" s="332" t="s">
        <v>5003</v>
      </c>
      <c r="E77" s="332" t="s">
        <v>5004</v>
      </c>
      <c r="F77" s="332" t="s">
        <v>5005</v>
      </c>
      <c r="G77" s="332" t="s">
        <v>83</v>
      </c>
      <c r="H77" s="315" t="s">
        <v>5006</v>
      </c>
      <c r="I77" s="332">
        <v>2024</v>
      </c>
      <c r="J77" s="307">
        <v>45788</v>
      </c>
      <c r="K77" s="381"/>
      <c r="L77" s="307">
        <v>46152</v>
      </c>
      <c r="M77" s="407"/>
      <c r="N77" s="407" t="s">
        <v>596</v>
      </c>
      <c r="O77" s="397"/>
      <c r="P77" s="303" t="s">
        <v>5007</v>
      </c>
      <c r="Q77" s="397"/>
      <c r="R77" s="425" t="s">
        <v>1432</v>
      </c>
      <c r="S77" s="332" t="s">
        <v>82</v>
      </c>
      <c r="T77" s="44"/>
      <c r="U77" s="44"/>
      <c r="V77" s="44"/>
      <c r="W77" s="44"/>
      <c r="X77" s="44"/>
      <c r="Y77" s="44"/>
      <c r="Z77" s="44"/>
      <c r="AA77" s="44"/>
      <c r="AB77" s="44"/>
      <c r="AC77" s="44"/>
      <c r="AD77" s="44"/>
      <c r="AE77" s="44"/>
      <c r="AF77" s="44"/>
      <c r="AG77" s="44"/>
    </row>
    <row r="78" spans="1:33" s="45" customFormat="1">
      <c r="A78" s="332">
        <v>2536</v>
      </c>
      <c r="B78" s="305" t="s">
        <v>5008</v>
      </c>
      <c r="C78" s="332" t="s">
        <v>611</v>
      </c>
      <c r="D78" s="332" t="s">
        <v>2315</v>
      </c>
      <c r="E78" s="332" t="s">
        <v>5009</v>
      </c>
      <c r="F78" s="332" t="s">
        <v>5010</v>
      </c>
      <c r="G78" s="332" t="s">
        <v>3499</v>
      </c>
      <c r="H78" s="315" t="s">
        <v>5011</v>
      </c>
      <c r="I78" s="332">
        <v>2024</v>
      </c>
      <c r="J78" s="307">
        <v>45641</v>
      </c>
      <c r="K78" s="381"/>
      <c r="L78" s="307">
        <v>46005</v>
      </c>
      <c r="M78" s="407"/>
      <c r="N78" s="407"/>
      <c r="O78" s="397"/>
      <c r="P78" s="303" t="s">
        <v>615</v>
      </c>
      <c r="Q78" s="397"/>
      <c r="R78" s="425" t="s">
        <v>1395</v>
      </c>
      <c r="S78" s="332" t="s">
        <v>82</v>
      </c>
      <c r="T78" s="44"/>
      <c r="U78" s="44"/>
      <c r="V78" s="44"/>
      <c r="W78" s="44"/>
      <c r="X78" s="44"/>
      <c r="Y78" s="44"/>
      <c r="Z78" s="44"/>
      <c r="AA78" s="44"/>
      <c r="AB78" s="44"/>
      <c r="AC78" s="44"/>
      <c r="AD78" s="44"/>
      <c r="AE78" s="44"/>
      <c r="AF78" s="44"/>
      <c r="AG78" s="44"/>
    </row>
    <row r="79" spans="1:33" s="45" customFormat="1">
      <c r="A79" s="332">
        <v>2537</v>
      </c>
      <c r="B79" s="305" t="s">
        <v>35</v>
      </c>
      <c r="C79" s="332" t="s">
        <v>36</v>
      </c>
      <c r="D79" s="332" t="s">
        <v>4898</v>
      </c>
      <c r="E79" s="332" t="s">
        <v>5012</v>
      </c>
      <c r="F79" s="332" t="s">
        <v>5013</v>
      </c>
      <c r="G79" s="332" t="s">
        <v>83</v>
      </c>
      <c r="H79" s="339" t="s">
        <v>5014</v>
      </c>
      <c r="I79" s="332">
        <v>2024</v>
      </c>
      <c r="J79" s="307">
        <v>44256</v>
      </c>
      <c r="K79" s="381"/>
      <c r="L79" s="307">
        <v>45901</v>
      </c>
      <c r="M79" s="407" t="s">
        <v>644</v>
      </c>
      <c r="N79" s="407" t="s">
        <v>644</v>
      </c>
      <c r="O79" s="397"/>
      <c r="P79" s="303" t="s">
        <v>5015</v>
      </c>
      <c r="Q79" s="397"/>
      <c r="R79" s="425" t="s">
        <v>1441</v>
      </c>
      <c r="S79" s="332" t="s">
        <v>82</v>
      </c>
      <c r="T79" s="44"/>
      <c r="U79" s="44"/>
      <c r="V79" s="44"/>
      <c r="W79" s="44"/>
      <c r="X79" s="44"/>
      <c r="Y79" s="44"/>
      <c r="Z79" s="44"/>
      <c r="AA79" s="44"/>
      <c r="AB79" s="44"/>
      <c r="AC79" s="44"/>
      <c r="AD79" s="44"/>
      <c r="AE79" s="44"/>
      <c r="AF79" s="44"/>
      <c r="AG79" s="44"/>
    </row>
    <row r="80" spans="1:33" s="45" customFormat="1">
      <c r="A80" s="332">
        <v>2541</v>
      </c>
      <c r="B80" s="305" t="s">
        <v>740</v>
      </c>
      <c r="C80" s="332" t="s">
        <v>741</v>
      </c>
      <c r="D80" s="332" t="s">
        <v>5016</v>
      </c>
      <c r="E80" s="332" t="s">
        <v>5017</v>
      </c>
      <c r="F80" s="332" t="s">
        <v>2</v>
      </c>
      <c r="G80" s="332" t="s">
        <v>83</v>
      </c>
      <c r="H80" s="315" t="s">
        <v>5018</v>
      </c>
      <c r="I80" s="332">
        <v>2024</v>
      </c>
      <c r="J80" s="307">
        <v>45619</v>
      </c>
      <c r="K80" s="381" t="s">
        <v>3926</v>
      </c>
      <c r="L80" s="307">
        <v>45799</v>
      </c>
      <c r="M80" s="407"/>
      <c r="N80" s="407"/>
      <c r="O80" s="397"/>
      <c r="P80" s="303" t="s">
        <v>2</v>
      </c>
      <c r="Q80" s="397"/>
      <c r="R80" s="425"/>
      <c r="S80" s="332" t="s">
        <v>82</v>
      </c>
      <c r="T80" s="44"/>
      <c r="U80" s="44"/>
      <c r="V80" s="44"/>
      <c r="W80" s="44"/>
      <c r="X80" s="44"/>
      <c r="Y80" s="44"/>
      <c r="Z80" s="44"/>
      <c r="AA80" s="44"/>
      <c r="AB80" s="44"/>
      <c r="AC80" s="44"/>
      <c r="AD80" s="44"/>
      <c r="AE80" s="44"/>
      <c r="AF80" s="44"/>
      <c r="AG80" s="44"/>
    </row>
    <row r="81" spans="1:33" s="45" customFormat="1">
      <c r="A81" s="332">
        <v>2553</v>
      </c>
      <c r="B81" s="305" t="s">
        <v>5019</v>
      </c>
      <c r="C81" s="332" t="s">
        <v>806</v>
      </c>
      <c r="D81" s="332" t="s">
        <v>5020</v>
      </c>
      <c r="E81" s="332" t="s">
        <v>5021</v>
      </c>
      <c r="F81" s="332" t="s">
        <v>2</v>
      </c>
      <c r="G81" s="332" t="s">
        <v>83</v>
      </c>
      <c r="H81" s="315" t="s">
        <v>5022</v>
      </c>
      <c r="I81" s="332">
        <v>2024</v>
      </c>
      <c r="J81" s="307">
        <v>45261</v>
      </c>
      <c r="K81" s="381"/>
      <c r="L81" s="307">
        <v>45990</v>
      </c>
      <c r="M81" s="407"/>
      <c r="N81" s="407"/>
      <c r="O81" s="397"/>
      <c r="P81" s="303" t="s">
        <v>2</v>
      </c>
      <c r="Q81" s="397"/>
      <c r="R81" s="425"/>
      <c r="S81" s="332" t="s">
        <v>82</v>
      </c>
      <c r="T81" s="44"/>
      <c r="U81" s="44"/>
      <c r="V81" s="44"/>
      <c r="W81" s="44"/>
      <c r="X81" s="44"/>
      <c r="Y81" s="44"/>
      <c r="Z81" s="44"/>
      <c r="AA81" s="44"/>
      <c r="AB81" s="44"/>
      <c r="AC81" s="44"/>
      <c r="AD81" s="44"/>
      <c r="AE81" s="44"/>
      <c r="AF81" s="44"/>
      <c r="AG81" s="44"/>
    </row>
    <row r="82" spans="1:33" s="45" customFormat="1">
      <c r="A82" s="332">
        <v>2556</v>
      </c>
      <c r="B82" s="305" t="s">
        <v>5023</v>
      </c>
      <c r="C82" s="332" t="s">
        <v>5024</v>
      </c>
      <c r="D82" s="332" t="s">
        <v>4</v>
      </c>
      <c r="E82" s="332" t="s">
        <v>5025</v>
      </c>
      <c r="F82" s="332" t="s">
        <v>2</v>
      </c>
      <c r="G82" s="332" t="s">
        <v>83</v>
      </c>
      <c r="H82" s="315" t="s">
        <v>5026</v>
      </c>
      <c r="I82" s="332">
        <v>2024</v>
      </c>
      <c r="J82" s="307">
        <v>45264</v>
      </c>
      <c r="K82" s="381" t="s">
        <v>621</v>
      </c>
      <c r="L82" s="307">
        <v>45630</v>
      </c>
      <c r="M82" s="407"/>
      <c r="N82" s="407"/>
      <c r="O82" s="397"/>
      <c r="P82" s="303" t="s">
        <v>2</v>
      </c>
      <c r="Q82" s="397"/>
      <c r="R82" s="425"/>
      <c r="S82" s="332" t="s">
        <v>82</v>
      </c>
      <c r="T82" s="44"/>
      <c r="U82" s="44"/>
      <c r="V82" s="44"/>
      <c r="W82" s="44"/>
      <c r="X82" s="44"/>
      <c r="Y82" s="44"/>
      <c r="Z82" s="44"/>
      <c r="AA82" s="44"/>
      <c r="AB82" s="44"/>
      <c r="AC82" s="44"/>
      <c r="AD82" s="44"/>
      <c r="AE82" s="44"/>
      <c r="AF82" s="44"/>
      <c r="AG82" s="44"/>
    </row>
    <row r="83" spans="1:33" s="45" customFormat="1">
      <c r="A83" s="332">
        <v>2560</v>
      </c>
      <c r="B83" s="436" t="s">
        <v>1137</v>
      </c>
      <c r="C83" s="431" t="s">
        <v>787</v>
      </c>
      <c r="D83" s="431" t="s">
        <v>5027</v>
      </c>
      <c r="E83" s="332" t="s">
        <v>5028</v>
      </c>
      <c r="F83" s="332" t="s">
        <v>5029</v>
      </c>
      <c r="G83" s="332" t="s">
        <v>83</v>
      </c>
      <c r="H83" s="437" t="s">
        <v>5030</v>
      </c>
      <c r="I83" s="332">
        <v>2024</v>
      </c>
      <c r="J83" s="307">
        <v>45627</v>
      </c>
      <c r="K83" s="381"/>
      <c r="L83" s="307">
        <v>45991</v>
      </c>
      <c r="M83" s="407"/>
      <c r="N83" s="407" t="s">
        <v>652</v>
      </c>
      <c r="O83" s="397"/>
      <c r="P83" s="303" t="s">
        <v>5031</v>
      </c>
      <c r="Q83" s="397"/>
      <c r="R83" s="425" t="s">
        <v>103</v>
      </c>
      <c r="S83" s="332" t="s">
        <v>82</v>
      </c>
      <c r="T83" s="44"/>
      <c r="U83" s="44"/>
      <c r="V83" s="44"/>
      <c r="W83" s="44"/>
      <c r="X83" s="44"/>
      <c r="Y83" s="44"/>
      <c r="Z83" s="44"/>
      <c r="AA83" s="44"/>
      <c r="AB83" s="44"/>
      <c r="AC83" s="44"/>
      <c r="AD83" s="44"/>
      <c r="AE83" s="44"/>
      <c r="AF83" s="44"/>
      <c r="AG83" s="44"/>
    </row>
    <row r="84" spans="1:33" s="45" customFormat="1">
      <c r="A84" s="332">
        <v>2565</v>
      </c>
      <c r="B84" s="436" t="s">
        <v>1755</v>
      </c>
      <c r="C84" s="431" t="s">
        <v>1756</v>
      </c>
      <c r="D84" s="431" t="s">
        <v>5032</v>
      </c>
      <c r="E84" s="438" t="s">
        <v>5033</v>
      </c>
      <c r="F84" s="332"/>
      <c r="G84" s="332" t="s">
        <v>83</v>
      </c>
      <c r="H84" s="315" t="s">
        <v>5034</v>
      </c>
      <c r="I84" s="332">
        <v>2024</v>
      </c>
      <c r="J84" s="307">
        <v>45655</v>
      </c>
      <c r="K84" s="381"/>
      <c r="L84" s="307">
        <v>45744</v>
      </c>
      <c r="M84" s="407"/>
      <c r="N84" s="407"/>
      <c r="O84" s="397"/>
      <c r="P84" s="303" t="s">
        <v>2</v>
      </c>
      <c r="Q84" s="397"/>
      <c r="R84" s="425" t="s">
        <v>1758</v>
      </c>
      <c r="S84" s="332" t="s">
        <v>82</v>
      </c>
      <c r="T84" s="44"/>
      <c r="U84" s="44"/>
      <c r="V84" s="44"/>
      <c r="W84" s="44"/>
      <c r="X84" s="44"/>
      <c r="Y84" s="44"/>
      <c r="Z84" s="44"/>
      <c r="AA84" s="44"/>
      <c r="AB84" s="44"/>
      <c r="AC84" s="44"/>
      <c r="AD84" s="44"/>
      <c r="AE84" s="44"/>
      <c r="AF84" s="44"/>
      <c r="AG84" s="44"/>
    </row>
    <row r="85" spans="1:33" s="45" customFormat="1">
      <c r="A85" s="332">
        <v>2574</v>
      </c>
      <c r="B85" s="436" t="s">
        <v>5035</v>
      </c>
      <c r="C85" s="431" t="s">
        <v>5036</v>
      </c>
      <c r="D85" s="431" t="s">
        <v>4</v>
      </c>
      <c r="E85" s="332" t="s">
        <v>5037</v>
      </c>
      <c r="F85" s="332" t="s">
        <v>2</v>
      </c>
      <c r="G85" s="332" t="s">
        <v>83</v>
      </c>
      <c r="H85" s="378" t="s">
        <v>5038</v>
      </c>
      <c r="I85" s="332">
        <v>2024</v>
      </c>
      <c r="J85" s="307">
        <v>45259</v>
      </c>
      <c r="K85" s="381" t="s">
        <v>621</v>
      </c>
      <c r="L85" s="307">
        <v>45989</v>
      </c>
      <c r="M85" s="407"/>
      <c r="N85" s="407"/>
      <c r="O85" s="397"/>
      <c r="P85" s="303" t="s">
        <v>2</v>
      </c>
      <c r="Q85" s="397"/>
      <c r="R85" s="425"/>
      <c r="S85" s="332" t="s">
        <v>5039</v>
      </c>
      <c r="T85" s="44"/>
      <c r="U85" s="44"/>
      <c r="V85" s="44"/>
      <c r="W85" s="44"/>
      <c r="X85" s="44"/>
      <c r="Y85" s="44"/>
      <c r="Z85" s="44"/>
      <c r="AA85" s="44"/>
      <c r="AB85" s="44"/>
      <c r="AC85" s="44"/>
      <c r="AD85" s="44"/>
      <c r="AE85" s="44"/>
      <c r="AF85" s="44"/>
      <c r="AG85" s="44"/>
    </row>
    <row r="86" spans="1:33" s="45" customFormat="1">
      <c r="A86" s="332">
        <v>2578</v>
      </c>
      <c r="B86" s="436" t="s">
        <v>5040</v>
      </c>
      <c r="C86" s="431" t="s">
        <v>5041</v>
      </c>
      <c r="D86" s="431" t="s">
        <v>2551</v>
      </c>
      <c r="E86" s="332" t="s">
        <v>5042</v>
      </c>
      <c r="F86" s="332" t="s">
        <v>5043</v>
      </c>
      <c r="G86" s="332" t="s">
        <v>83</v>
      </c>
      <c r="H86" s="336" t="s">
        <v>5044</v>
      </c>
      <c r="I86" s="332">
        <v>2024</v>
      </c>
      <c r="J86" s="307">
        <v>45673</v>
      </c>
      <c r="K86" s="381" t="s">
        <v>608</v>
      </c>
      <c r="L86" s="307">
        <v>46037</v>
      </c>
      <c r="M86" s="407"/>
      <c r="N86" s="407"/>
      <c r="O86" s="397"/>
      <c r="P86" s="349" t="s">
        <v>5045</v>
      </c>
      <c r="Q86" s="397"/>
      <c r="R86" s="425"/>
      <c r="S86" s="332" t="s">
        <v>5046</v>
      </c>
      <c r="T86" s="44"/>
      <c r="U86" s="44"/>
      <c r="V86" s="44"/>
      <c r="W86" s="44"/>
      <c r="X86" s="44"/>
      <c r="Y86" s="44"/>
      <c r="Z86" s="44"/>
      <c r="AA86" s="44"/>
      <c r="AB86" s="44"/>
      <c r="AC86" s="44"/>
      <c r="AD86" s="44"/>
      <c r="AE86" s="44"/>
      <c r="AF86" s="44"/>
      <c r="AG86" s="44"/>
    </row>
    <row r="87" spans="1:33" s="45" customFormat="1">
      <c r="A87" s="332">
        <v>2583</v>
      </c>
      <c r="B87" s="436" t="s">
        <v>4838</v>
      </c>
      <c r="C87" s="431" t="s">
        <v>791</v>
      </c>
      <c r="D87" s="431" t="s">
        <v>5047</v>
      </c>
      <c r="E87" s="332" t="s">
        <v>5048</v>
      </c>
      <c r="F87" s="332" t="s">
        <v>2</v>
      </c>
      <c r="G87" s="332" t="s">
        <v>83</v>
      </c>
      <c r="H87" s="339" t="s">
        <v>5049</v>
      </c>
      <c r="I87" s="332">
        <v>2024</v>
      </c>
      <c r="J87" s="307">
        <v>45751</v>
      </c>
      <c r="K87" s="381"/>
      <c r="L87" s="307">
        <v>46115</v>
      </c>
      <c r="M87" s="407" t="s">
        <v>621</v>
      </c>
      <c r="N87" s="407"/>
      <c r="O87" s="397"/>
      <c r="P87" s="353" t="s">
        <v>2</v>
      </c>
      <c r="Q87" s="397"/>
      <c r="R87" s="425" t="s">
        <v>4844</v>
      </c>
      <c r="S87" s="332" t="s">
        <v>82</v>
      </c>
      <c r="T87" s="44"/>
      <c r="U87" s="44"/>
      <c r="V87" s="44"/>
      <c r="W87" s="44"/>
      <c r="X87" s="44"/>
      <c r="Y87" s="44"/>
      <c r="Z87" s="44"/>
      <c r="AA87" s="44"/>
      <c r="AB87" s="44"/>
      <c r="AC87" s="44"/>
      <c r="AD87" s="44"/>
      <c r="AE87" s="44"/>
      <c r="AF87" s="44"/>
      <c r="AG87" s="44"/>
    </row>
    <row r="88" spans="1:33" s="45" customFormat="1">
      <c r="A88" s="332">
        <v>2584</v>
      </c>
      <c r="B88" s="436" t="s">
        <v>5050</v>
      </c>
      <c r="C88" s="431" t="s">
        <v>5051</v>
      </c>
      <c r="D88" s="431" t="s">
        <v>2551</v>
      </c>
      <c r="E88" s="332" t="s">
        <v>5052</v>
      </c>
      <c r="F88" s="332" t="s">
        <v>5053</v>
      </c>
      <c r="G88" s="332" t="s">
        <v>3499</v>
      </c>
      <c r="H88" s="336" t="s">
        <v>5054</v>
      </c>
      <c r="I88" s="332">
        <v>2024</v>
      </c>
      <c r="J88" s="307">
        <v>45665</v>
      </c>
      <c r="K88" s="381" t="s">
        <v>621</v>
      </c>
      <c r="L88" s="307">
        <v>46029</v>
      </c>
      <c r="M88" s="407"/>
      <c r="N88" s="407"/>
      <c r="O88" s="397"/>
      <c r="P88" s="353" t="s">
        <v>5055</v>
      </c>
      <c r="Q88" s="397"/>
      <c r="R88" s="425" t="s">
        <v>1448</v>
      </c>
      <c r="S88" s="332" t="s">
        <v>82</v>
      </c>
      <c r="T88" s="44"/>
      <c r="U88" s="44"/>
      <c r="V88" s="44"/>
      <c r="W88" s="44"/>
      <c r="X88" s="44"/>
      <c r="Y88" s="44"/>
      <c r="Z88" s="44"/>
      <c r="AA88" s="44"/>
      <c r="AB88" s="44"/>
      <c r="AC88" s="44"/>
      <c r="AD88" s="44"/>
      <c r="AE88" s="44"/>
      <c r="AF88" s="44"/>
      <c r="AG88" s="44"/>
    </row>
    <row r="89" spans="1:33" s="45" customFormat="1">
      <c r="A89" s="439" t="s">
        <v>5056</v>
      </c>
      <c r="B89" s="440" t="s">
        <v>48</v>
      </c>
      <c r="C89" s="427" t="s">
        <v>3</v>
      </c>
      <c r="D89" s="427" t="s">
        <v>4569</v>
      </c>
      <c r="E89" s="427" t="s">
        <v>5057</v>
      </c>
      <c r="F89" s="417" t="s">
        <v>3351</v>
      </c>
      <c r="G89" s="332" t="s">
        <v>3499</v>
      </c>
      <c r="H89" s="322" t="s">
        <v>5058</v>
      </c>
      <c r="I89" s="332">
        <v>2024</v>
      </c>
      <c r="J89" s="333" t="s">
        <v>2</v>
      </c>
      <c r="K89" s="381" t="s">
        <v>621</v>
      </c>
      <c r="L89" s="307">
        <v>45816</v>
      </c>
      <c r="M89" s="407"/>
      <c r="N89" s="407"/>
      <c r="O89" s="397"/>
      <c r="P89" s="350" t="s">
        <v>3353</v>
      </c>
      <c r="Q89" s="397"/>
      <c r="R89" s="425" t="s">
        <v>3703</v>
      </c>
      <c r="S89" s="332" t="s">
        <v>82</v>
      </c>
      <c r="T89" s="44"/>
      <c r="U89" s="44"/>
      <c r="V89" s="44"/>
      <c r="W89" s="44"/>
      <c r="X89" s="44"/>
      <c r="Y89" s="44"/>
      <c r="Z89" s="44"/>
      <c r="AA89" s="44"/>
      <c r="AB89" s="44"/>
      <c r="AC89" s="44"/>
      <c r="AD89" s="44"/>
      <c r="AE89" s="44"/>
      <c r="AF89" s="44"/>
      <c r="AG89" s="44"/>
    </row>
    <row r="90" spans="1:33" s="45" customFormat="1">
      <c r="A90" s="441" t="s">
        <v>5059</v>
      </c>
      <c r="B90" s="436" t="s">
        <v>2174</v>
      </c>
      <c r="C90" s="431" t="s">
        <v>2175</v>
      </c>
      <c r="D90" s="431" t="s">
        <v>5060</v>
      </c>
      <c r="E90" s="431" t="s">
        <v>5061</v>
      </c>
      <c r="F90" s="434" t="s">
        <v>5062</v>
      </c>
      <c r="G90" s="332" t="s">
        <v>83</v>
      </c>
      <c r="H90" s="378" t="s">
        <v>5063</v>
      </c>
      <c r="I90" s="332">
        <v>2024</v>
      </c>
      <c r="J90" s="307">
        <v>45429</v>
      </c>
      <c r="K90" s="381" t="s">
        <v>608</v>
      </c>
      <c r="L90" s="307">
        <v>46158</v>
      </c>
      <c r="M90" s="407"/>
      <c r="N90" s="407"/>
      <c r="O90" s="397"/>
      <c r="P90" s="360" t="s">
        <v>5064</v>
      </c>
      <c r="Q90" s="397"/>
      <c r="R90" s="425" t="s">
        <v>1398</v>
      </c>
      <c r="S90" s="332" t="s">
        <v>82</v>
      </c>
      <c r="T90" s="44"/>
      <c r="U90" s="44"/>
      <c r="V90" s="44"/>
      <c r="W90" s="44"/>
      <c r="X90" s="44"/>
      <c r="Y90" s="44"/>
      <c r="Z90" s="44"/>
      <c r="AA90" s="44"/>
      <c r="AB90" s="44"/>
      <c r="AC90" s="44"/>
      <c r="AD90" s="44"/>
      <c r="AE90" s="44"/>
      <c r="AF90" s="44"/>
      <c r="AG90" s="44"/>
    </row>
    <row r="91" spans="1:33" s="45" customFormat="1">
      <c r="A91" s="332">
        <v>2608</v>
      </c>
      <c r="B91" s="436" t="s">
        <v>685</v>
      </c>
      <c r="C91" s="431" t="s">
        <v>686</v>
      </c>
      <c r="D91" s="431" t="s">
        <v>11</v>
      </c>
      <c r="E91" s="332" t="s">
        <v>5065</v>
      </c>
      <c r="F91" s="332" t="s">
        <v>2</v>
      </c>
      <c r="G91" s="332" t="s">
        <v>83</v>
      </c>
      <c r="H91" s="378" t="s">
        <v>5066</v>
      </c>
      <c r="I91" s="332">
        <v>2024</v>
      </c>
      <c r="J91" s="307">
        <v>45734</v>
      </c>
      <c r="K91" s="381" t="s">
        <v>599</v>
      </c>
      <c r="L91" s="307">
        <v>45943</v>
      </c>
      <c r="M91" s="407"/>
      <c r="N91" s="407"/>
      <c r="O91" s="397"/>
      <c r="P91" s="353" t="s">
        <v>2</v>
      </c>
      <c r="Q91" s="397"/>
      <c r="R91" s="425" t="s">
        <v>1424</v>
      </c>
      <c r="S91" s="332" t="s">
        <v>82</v>
      </c>
      <c r="T91" s="44"/>
      <c r="U91" s="44"/>
      <c r="V91" s="44"/>
      <c r="W91" s="44"/>
      <c r="X91" s="44"/>
      <c r="Y91" s="44"/>
      <c r="Z91" s="44"/>
      <c r="AA91" s="44"/>
      <c r="AB91" s="44"/>
      <c r="AC91" s="44"/>
      <c r="AD91" s="44"/>
      <c r="AE91" s="44"/>
      <c r="AF91" s="44"/>
      <c r="AG91" s="44"/>
    </row>
    <row r="92" spans="1:33" s="45" customFormat="1">
      <c r="A92" s="332">
        <v>2609</v>
      </c>
      <c r="B92" s="436" t="s">
        <v>2776</v>
      </c>
      <c r="C92" s="431" t="s">
        <v>2777</v>
      </c>
      <c r="D92" s="431" t="s">
        <v>150</v>
      </c>
      <c r="E92" s="332" t="s">
        <v>5067</v>
      </c>
      <c r="F92" s="332"/>
      <c r="G92" s="332" t="s">
        <v>83</v>
      </c>
      <c r="H92" s="339" t="s">
        <v>5068</v>
      </c>
      <c r="I92" s="332">
        <v>2024</v>
      </c>
      <c r="J92" s="307">
        <v>43425</v>
      </c>
      <c r="K92" s="381"/>
      <c r="L92" s="307">
        <v>45631</v>
      </c>
      <c r="M92" s="407"/>
      <c r="N92" s="407"/>
      <c r="O92" s="397"/>
      <c r="P92" s="353" t="s">
        <v>2</v>
      </c>
      <c r="Q92" s="397"/>
      <c r="R92" s="425"/>
      <c r="S92" s="332" t="s">
        <v>1688</v>
      </c>
      <c r="T92" s="44"/>
      <c r="U92" s="44"/>
      <c r="V92" s="44"/>
      <c r="W92" s="44"/>
      <c r="X92" s="44"/>
      <c r="Y92" s="44"/>
      <c r="Z92" s="44"/>
      <c r="AA92" s="44"/>
      <c r="AB92" s="44"/>
      <c r="AC92" s="44"/>
      <c r="AD92" s="44"/>
      <c r="AE92" s="44"/>
      <c r="AF92" s="44"/>
      <c r="AG92" s="44"/>
    </row>
    <row r="93" spans="1:33" s="45" customFormat="1">
      <c r="A93" s="332">
        <v>2610</v>
      </c>
      <c r="B93" s="436" t="s">
        <v>1221</v>
      </c>
      <c r="C93" s="431" t="s">
        <v>21</v>
      </c>
      <c r="D93" s="431" t="s">
        <v>5069</v>
      </c>
      <c r="E93" s="431" t="s">
        <v>5070</v>
      </c>
      <c r="F93" s="332" t="s">
        <v>5071</v>
      </c>
      <c r="G93" s="332" t="s">
        <v>83</v>
      </c>
      <c r="H93" s="315" t="s">
        <v>5072</v>
      </c>
      <c r="I93" s="332">
        <v>2024</v>
      </c>
      <c r="J93" s="430">
        <v>44711</v>
      </c>
      <c r="K93" s="381"/>
      <c r="L93" s="307">
        <v>45764</v>
      </c>
      <c r="M93" s="407"/>
      <c r="N93" s="407" t="s">
        <v>671</v>
      </c>
      <c r="O93" s="397"/>
      <c r="P93" s="353" t="s">
        <v>5073</v>
      </c>
      <c r="Q93" s="397"/>
      <c r="R93" s="425" t="s">
        <v>219</v>
      </c>
      <c r="S93" s="332" t="s">
        <v>82</v>
      </c>
      <c r="T93" s="44"/>
      <c r="U93" s="44"/>
      <c r="V93" s="44"/>
      <c r="W93" s="44"/>
      <c r="X93" s="44"/>
      <c r="Y93" s="44"/>
      <c r="Z93" s="44"/>
      <c r="AA93" s="44"/>
      <c r="AB93" s="44"/>
      <c r="AC93" s="44"/>
      <c r="AD93" s="44"/>
      <c r="AE93" s="44"/>
      <c r="AF93" s="44"/>
      <c r="AG93" s="44"/>
    </row>
    <row r="94" spans="1:33" s="45" customFormat="1">
      <c r="A94" s="332">
        <v>2611</v>
      </c>
      <c r="B94" s="436" t="s">
        <v>5074</v>
      </c>
      <c r="C94" s="431" t="s">
        <v>5075</v>
      </c>
      <c r="D94" s="431" t="s">
        <v>11</v>
      </c>
      <c r="E94" s="431" t="s">
        <v>5076</v>
      </c>
      <c r="F94" s="442"/>
      <c r="G94" s="332" t="s">
        <v>83</v>
      </c>
      <c r="H94" s="437" t="s">
        <v>5077</v>
      </c>
      <c r="I94" s="332">
        <v>2024</v>
      </c>
      <c r="J94" s="307">
        <v>45271</v>
      </c>
      <c r="K94" s="381" t="s">
        <v>621</v>
      </c>
      <c r="L94" s="307">
        <v>46001</v>
      </c>
      <c r="M94" s="407"/>
      <c r="N94" s="407"/>
      <c r="O94" s="397"/>
      <c r="P94" s="353" t="s">
        <v>2</v>
      </c>
      <c r="Q94" s="397"/>
      <c r="R94" s="425"/>
      <c r="S94" s="332" t="s">
        <v>82</v>
      </c>
      <c r="T94" s="44"/>
      <c r="U94" s="44"/>
      <c r="V94" s="44"/>
      <c r="W94" s="44"/>
      <c r="X94" s="44"/>
      <c r="Y94" s="44"/>
      <c r="Z94" s="44"/>
      <c r="AA94" s="44"/>
      <c r="AB94" s="44"/>
      <c r="AC94" s="44"/>
      <c r="AD94" s="44"/>
      <c r="AE94" s="44"/>
      <c r="AF94" s="44"/>
      <c r="AG94" s="44"/>
    </row>
    <row r="95" spans="1:33" ht="14.25" customHeight="1">
      <c r="A95" s="14" t="s">
        <v>170</v>
      </c>
      <c r="B95" s="15"/>
      <c r="C95" s="16"/>
      <c r="D95" s="15"/>
      <c r="E95" s="16"/>
      <c r="F95" s="15"/>
      <c r="G95" s="16"/>
      <c r="H95" s="17"/>
      <c r="I95" s="16"/>
      <c r="J95" s="18"/>
      <c r="K95" s="18"/>
      <c r="L95" s="18"/>
      <c r="M95" s="16"/>
      <c r="N95" s="16"/>
      <c r="O95" s="19"/>
      <c r="P95" s="19"/>
      <c r="Q95" s="19"/>
      <c r="R95" s="19"/>
      <c r="S95" s="16"/>
      <c r="T95" s="1"/>
      <c r="U95" s="1"/>
      <c r="V95" s="1"/>
      <c r="W95" s="1"/>
      <c r="X95" s="1"/>
      <c r="Y95" s="1"/>
      <c r="Z95" s="1"/>
      <c r="AA95" s="1"/>
      <c r="AB95" s="1"/>
      <c r="AC95" s="1"/>
      <c r="AD95" s="1"/>
      <c r="AE95" s="1"/>
      <c r="AF95" s="1"/>
      <c r="AG95" s="1"/>
    </row>
    <row r="96" spans="1:33" s="45" customFormat="1">
      <c r="A96" s="332">
        <v>2380</v>
      </c>
      <c r="B96" s="305" t="s">
        <v>5078</v>
      </c>
      <c r="C96" s="332" t="s">
        <v>5079</v>
      </c>
      <c r="D96" s="332" t="s">
        <v>5080</v>
      </c>
      <c r="E96" s="332" t="s">
        <v>5081</v>
      </c>
      <c r="F96" s="422" t="s">
        <v>2</v>
      </c>
      <c r="G96" s="352" t="s">
        <v>83</v>
      </c>
      <c r="H96" s="336" t="s">
        <v>5082</v>
      </c>
      <c r="I96" s="352">
        <v>2024</v>
      </c>
      <c r="J96" s="307">
        <v>45607</v>
      </c>
      <c r="K96" s="381"/>
      <c r="L96" s="307">
        <v>45972</v>
      </c>
      <c r="M96" s="407"/>
      <c r="N96" s="407"/>
      <c r="O96" s="397"/>
      <c r="P96" s="330" t="s">
        <v>5083</v>
      </c>
      <c r="Q96" s="397"/>
      <c r="R96" s="397"/>
      <c r="S96" s="352" t="s">
        <v>82</v>
      </c>
      <c r="T96" s="44"/>
      <c r="U96" s="44"/>
      <c r="V96" s="44"/>
      <c r="W96" s="44"/>
      <c r="X96" s="44"/>
      <c r="Y96" s="44"/>
      <c r="Z96" s="44"/>
      <c r="AA96" s="44"/>
      <c r="AB96" s="44"/>
      <c r="AC96" s="44"/>
      <c r="AD96" s="44"/>
      <c r="AE96" s="44"/>
      <c r="AF96" s="44"/>
      <c r="AG96" s="44"/>
    </row>
    <row r="97" spans="1:33" s="45" customFormat="1">
      <c r="A97" s="332">
        <v>2382</v>
      </c>
      <c r="B97" s="305" t="s">
        <v>921</v>
      </c>
      <c r="C97" s="332" t="s">
        <v>922</v>
      </c>
      <c r="D97" s="332" t="s">
        <v>5084</v>
      </c>
      <c r="E97" s="332" t="s">
        <v>5085</v>
      </c>
      <c r="F97" s="422" t="s">
        <v>2</v>
      </c>
      <c r="G97" s="352" t="s">
        <v>83</v>
      </c>
      <c r="H97" s="378" t="s">
        <v>5086</v>
      </c>
      <c r="I97" s="352">
        <v>2024</v>
      </c>
      <c r="J97" s="307">
        <v>45618</v>
      </c>
      <c r="K97" s="381"/>
      <c r="L97" s="307">
        <v>45983</v>
      </c>
      <c r="M97" s="407"/>
      <c r="N97" s="407"/>
      <c r="O97" s="397"/>
      <c r="P97" s="303" t="s">
        <v>5087</v>
      </c>
      <c r="Q97" s="397"/>
      <c r="R97" s="397"/>
      <c r="S97" s="352" t="s">
        <v>82</v>
      </c>
      <c r="T97" s="44"/>
      <c r="U97" s="44"/>
      <c r="V97" s="44"/>
      <c r="W97" s="44"/>
      <c r="X97" s="44"/>
      <c r="Y97" s="44"/>
      <c r="Z97" s="44"/>
      <c r="AA97" s="44"/>
      <c r="AB97" s="44"/>
      <c r="AC97" s="44"/>
      <c r="AD97" s="44"/>
      <c r="AE97" s="44"/>
      <c r="AF97" s="44"/>
      <c r="AG97" s="44"/>
    </row>
    <row r="98" spans="1:33" s="45" customFormat="1">
      <c r="A98" s="332">
        <v>2383</v>
      </c>
      <c r="B98" s="305" t="s">
        <v>2361</v>
      </c>
      <c r="C98" s="332" t="s">
        <v>689</v>
      </c>
      <c r="D98" s="332" t="s">
        <v>5084</v>
      </c>
      <c r="E98" s="332" t="s">
        <v>5085</v>
      </c>
      <c r="F98" s="422" t="s">
        <v>2</v>
      </c>
      <c r="G98" s="352" t="s">
        <v>83</v>
      </c>
      <c r="H98" s="378" t="s">
        <v>5088</v>
      </c>
      <c r="I98" s="352">
        <v>2024</v>
      </c>
      <c r="J98" s="307">
        <v>45607</v>
      </c>
      <c r="K98" s="381"/>
      <c r="L98" s="307">
        <v>45972</v>
      </c>
      <c r="M98" s="407"/>
      <c r="N98" s="407"/>
      <c r="O98" s="397"/>
      <c r="P98" s="303" t="s">
        <v>5089</v>
      </c>
      <c r="Q98" s="397"/>
      <c r="R98" s="397"/>
      <c r="S98" s="352" t="s">
        <v>82</v>
      </c>
      <c r="T98" s="44"/>
      <c r="U98" s="44"/>
      <c r="V98" s="44"/>
      <c r="W98" s="44"/>
      <c r="X98" s="44"/>
      <c r="Y98" s="44"/>
      <c r="Z98" s="44"/>
      <c r="AA98" s="44"/>
      <c r="AB98" s="44"/>
      <c r="AC98" s="44"/>
      <c r="AD98" s="44"/>
      <c r="AE98" s="44"/>
      <c r="AF98" s="44"/>
      <c r="AG98" s="44"/>
    </row>
    <row r="99" spans="1:33" s="45" customFormat="1">
      <c r="A99" s="332">
        <v>2384</v>
      </c>
      <c r="B99" s="305" t="s">
        <v>92</v>
      </c>
      <c r="C99" s="332" t="s">
        <v>5090</v>
      </c>
      <c r="D99" s="332" t="s">
        <v>5084</v>
      </c>
      <c r="E99" s="332" t="s">
        <v>5085</v>
      </c>
      <c r="F99" s="422" t="s">
        <v>2</v>
      </c>
      <c r="G99" s="352" t="s">
        <v>83</v>
      </c>
      <c r="H99" s="378" t="s">
        <v>5091</v>
      </c>
      <c r="I99" s="352">
        <v>2024</v>
      </c>
      <c r="J99" s="307">
        <v>45614</v>
      </c>
      <c r="K99" s="381"/>
      <c r="L99" s="307">
        <v>45979</v>
      </c>
      <c r="M99" s="407"/>
      <c r="N99" s="407"/>
      <c r="O99" s="397"/>
      <c r="P99" s="303" t="s">
        <v>5092</v>
      </c>
      <c r="Q99" s="397"/>
      <c r="R99" s="397"/>
      <c r="S99" s="352" t="s">
        <v>82</v>
      </c>
      <c r="T99" s="44"/>
      <c r="U99" s="44"/>
      <c r="V99" s="44"/>
      <c r="W99" s="44"/>
      <c r="X99" s="44"/>
      <c r="Y99" s="44"/>
      <c r="Z99" s="44"/>
      <c r="AA99" s="44"/>
      <c r="AB99" s="44"/>
      <c r="AC99" s="44"/>
      <c r="AD99" s="44"/>
      <c r="AE99" s="44"/>
      <c r="AF99" s="44"/>
      <c r="AG99" s="44"/>
    </row>
    <row r="100" spans="1:33" s="45" customFormat="1">
      <c r="A100" s="332">
        <v>2391</v>
      </c>
      <c r="B100" s="440" t="s">
        <v>688</v>
      </c>
      <c r="C100" s="427" t="s">
        <v>689</v>
      </c>
      <c r="D100" s="427" t="s">
        <v>5093</v>
      </c>
      <c r="E100" s="427" t="s">
        <v>5094</v>
      </c>
      <c r="F100" s="422" t="s">
        <v>2</v>
      </c>
      <c r="G100" s="352" t="s">
        <v>83</v>
      </c>
      <c r="H100" s="378" t="s">
        <v>5095</v>
      </c>
      <c r="I100" s="352">
        <v>2024</v>
      </c>
      <c r="J100" s="307">
        <v>45604</v>
      </c>
      <c r="K100" s="381"/>
      <c r="L100" s="307">
        <v>45969</v>
      </c>
      <c r="M100" s="407"/>
      <c r="N100" s="407"/>
      <c r="O100" s="397"/>
      <c r="P100" s="349" t="s">
        <v>5096</v>
      </c>
      <c r="Q100" s="397"/>
      <c r="R100" s="397"/>
      <c r="S100" s="352" t="s">
        <v>82</v>
      </c>
      <c r="T100" s="44"/>
      <c r="U100" s="44"/>
      <c r="V100" s="44"/>
      <c r="W100" s="44"/>
      <c r="X100" s="44"/>
      <c r="Y100" s="44"/>
      <c r="Z100" s="44"/>
      <c r="AA100" s="44"/>
      <c r="AB100" s="44"/>
      <c r="AC100" s="44"/>
      <c r="AD100" s="44"/>
      <c r="AE100" s="44"/>
      <c r="AF100" s="44"/>
      <c r="AG100" s="44"/>
    </row>
    <row r="101" spans="1:33" s="45" customFormat="1">
      <c r="A101" s="332">
        <v>2392</v>
      </c>
      <c r="B101" s="436" t="s">
        <v>853</v>
      </c>
      <c r="C101" s="431" t="s">
        <v>5090</v>
      </c>
      <c r="D101" s="431" t="s">
        <v>5093</v>
      </c>
      <c r="E101" s="332" t="s">
        <v>5097</v>
      </c>
      <c r="F101" s="422" t="s">
        <v>2</v>
      </c>
      <c r="G101" s="352" t="s">
        <v>83</v>
      </c>
      <c r="H101" s="378" t="s">
        <v>5098</v>
      </c>
      <c r="I101" s="352">
        <v>2024</v>
      </c>
      <c r="J101" s="307">
        <v>45610</v>
      </c>
      <c r="K101" s="381"/>
      <c r="L101" s="307">
        <v>45976</v>
      </c>
      <c r="M101" s="407"/>
      <c r="N101" s="407"/>
      <c r="O101" s="397"/>
      <c r="P101" s="354" t="s">
        <v>5099</v>
      </c>
      <c r="Q101" s="397"/>
      <c r="R101" s="397"/>
      <c r="S101" s="352" t="s">
        <v>82</v>
      </c>
      <c r="T101" s="44"/>
      <c r="U101" s="44"/>
      <c r="V101" s="44"/>
      <c r="W101" s="44"/>
      <c r="X101" s="44"/>
      <c r="Y101" s="44"/>
      <c r="Z101" s="44"/>
      <c r="AA101" s="44"/>
      <c r="AB101" s="44"/>
      <c r="AC101" s="44"/>
      <c r="AD101" s="44"/>
      <c r="AE101" s="44"/>
      <c r="AF101" s="44"/>
      <c r="AG101" s="44"/>
    </row>
    <row r="102" spans="1:33" s="45" customFormat="1">
      <c r="A102" s="332">
        <v>2395</v>
      </c>
      <c r="B102" s="436" t="s">
        <v>5100</v>
      </c>
      <c r="C102" s="431" t="s">
        <v>5101</v>
      </c>
      <c r="D102" s="431" t="s">
        <v>5102</v>
      </c>
      <c r="E102" s="431" t="s">
        <v>5103</v>
      </c>
      <c r="F102" s="422" t="s">
        <v>2</v>
      </c>
      <c r="G102" s="352" t="s">
        <v>83</v>
      </c>
      <c r="H102" s="378" t="s">
        <v>5104</v>
      </c>
      <c r="I102" s="352">
        <v>2024</v>
      </c>
      <c r="J102" s="307">
        <v>45610</v>
      </c>
      <c r="K102" s="381"/>
      <c r="L102" s="307">
        <v>45975</v>
      </c>
      <c r="M102" s="407"/>
      <c r="N102" s="407"/>
      <c r="O102" s="397"/>
      <c r="P102" s="353" t="s">
        <v>5105</v>
      </c>
      <c r="Q102" s="397"/>
      <c r="R102" s="397"/>
      <c r="S102" s="352" t="s">
        <v>82</v>
      </c>
      <c r="T102" s="44"/>
      <c r="U102" s="44"/>
      <c r="V102" s="44"/>
      <c r="W102" s="44"/>
      <c r="X102" s="44"/>
      <c r="Y102" s="44"/>
      <c r="Z102" s="44"/>
      <c r="AA102" s="44"/>
      <c r="AB102" s="44"/>
      <c r="AC102" s="44"/>
      <c r="AD102" s="44"/>
      <c r="AE102" s="44"/>
      <c r="AF102" s="44"/>
      <c r="AG102" s="44"/>
    </row>
    <row r="103" spans="1:33" s="45" customFormat="1">
      <c r="A103" s="332">
        <v>2396</v>
      </c>
      <c r="B103" s="440" t="s">
        <v>4766</v>
      </c>
      <c r="C103" s="427" t="s">
        <v>4767</v>
      </c>
      <c r="D103" s="427" t="s">
        <v>3288</v>
      </c>
      <c r="E103" s="427" t="s">
        <v>5106</v>
      </c>
      <c r="F103" s="422" t="s">
        <v>2</v>
      </c>
      <c r="G103" s="352" t="s">
        <v>83</v>
      </c>
      <c r="H103" s="378" t="s">
        <v>5107</v>
      </c>
      <c r="I103" s="352">
        <v>2024</v>
      </c>
      <c r="J103" s="307">
        <v>45604</v>
      </c>
      <c r="K103" s="381"/>
      <c r="L103" s="307">
        <v>45969</v>
      </c>
      <c r="M103" s="407"/>
      <c r="N103" s="407"/>
      <c r="O103" s="397"/>
      <c r="P103" s="349" t="s">
        <v>4771</v>
      </c>
      <c r="Q103" s="397"/>
      <c r="R103" s="397"/>
      <c r="S103" s="352" t="s">
        <v>82</v>
      </c>
      <c r="T103" s="44"/>
      <c r="U103" s="44"/>
      <c r="V103" s="44"/>
      <c r="W103" s="44"/>
      <c r="X103" s="44"/>
      <c r="Y103" s="44"/>
      <c r="Z103" s="44"/>
      <c r="AA103" s="44"/>
      <c r="AB103" s="44"/>
      <c r="AC103" s="44"/>
      <c r="AD103" s="44"/>
      <c r="AE103" s="44"/>
      <c r="AF103" s="44"/>
      <c r="AG103" s="44"/>
    </row>
    <row r="104" spans="1:33" s="45" customFormat="1">
      <c r="A104" s="332">
        <v>2397</v>
      </c>
      <c r="B104" s="440" t="s">
        <v>5108</v>
      </c>
      <c r="C104" s="427" t="s">
        <v>5109</v>
      </c>
      <c r="D104" s="427" t="s">
        <v>5110</v>
      </c>
      <c r="E104" s="332" t="s">
        <v>5111</v>
      </c>
      <c r="F104" s="422" t="s">
        <v>2</v>
      </c>
      <c r="G104" s="352" t="s">
        <v>83</v>
      </c>
      <c r="H104" s="378" t="s">
        <v>5112</v>
      </c>
      <c r="I104" s="352">
        <v>2024</v>
      </c>
      <c r="J104" s="307">
        <v>45604</v>
      </c>
      <c r="K104" s="381"/>
      <c r="L104" s="307">
        <v>45969</v>
      </c>
      <c r="M104" s="407"/>
      <c r="N104" s="407"/>
      <c r="O104" s="397"/>
      <c r="P104" s="350" t="s">
        <v>5113</v>
      </c>
      <c r="Q104" s="397"/>
      <c r="R104" s="397"/>
      <c r="S104" s="352" t="s">
        <v>82</v>
      </c>
      <c r="T104" s="44"/>
      <c r="U104" s="44"/>
      <c r="V104" s="44"/>
      <c r="W104" s="44"/>
      <c r="X104" s="44"/>
      <c r="Y104" s="44"/>
      <c r="Z104" s="44"/>
      <c r="AA104" s="44"/>
      <c r="AB104" s="44"/>
      <c r="AC104" s="44"/>
      <c r="AD104" s="44"/>
      <c r="AE104" s="44"/>
      <c r="AF104" s="44"/>
      <c r="AG104" s="44"/>
    </row>
    <row r="105" spans="1:33" s="45" customFormat="1">
      <c r="A105" s="332">
        <v>2398</v>
      </c>
      <c r="B105" s="305" t="s">
        <v>5114</v>
      </c>
      <c r="C105" s="332" t="s">
        <v>1377</v>
      </c>
      <c r="D105" s="332" t="s">
        <v>5110</v>
      </c>
      <c r="E105" s="443" t="s">
        <v>5111</v>
      </c>
      <c r="F105" s="422" t="s">
        <v>2</v>
      </c>
      <c r="G105" s="352" t="s">
        <v>83</v>
      </c>
      <c r="H105" s="378" t="s">
        <v>5115</v>
      </c>
      <c r="I105" s="352">
        <v>2024</v>
      </c>
      <c r="J105" s="307">
        <v>45618</v>
      </c>
      <c r="K105" s="381"/>
      <c r="L105" s="307">
        <v>45983</v>
      </c>
      <c r="M105" s="407"/>
      <c r="N105" s="407"/>
      <c r="O105" s="397"/>
      <c r="P105" s="321" t="s">
        <v>5116</v>
      </c>
      <c r="Q105" s="397"/>
      <c r="R105" s="397"/>
      <c r="S105" s="352" t="s">
        <v>82</v>
      </c>
      <c r="T105" s="44"/>
      <c r="U105" s="44"/>
      <c r="V105" s="44"/>
      <c r="W105" s="44"/>
      <c r="X105" s="44"/>
      <c r="Y105" s="44"/>
      <c r="Z105" s="44"/>
      <c r="AA105" s="44"/>
      <c r="AB105" s="44"/>
      <c r="AC105" s="44"/>
      <c r="AD105" s="44"/>
      <c r="AE105" s="44"/>
      <c r="AF105" s="44"/>
      <c r="AG105" s="44"/>
    </row>
    <row r="106" spans="1:33" s="45" customFormat="1">
      <c r="A106" s="332">
        <v>2404</v>
      </c>
      <c r="B106" s="305" t="s">
        <v>805</v>
      </c>
      <c r="C106" s="332" t="s">
        <v>806</v>
      </c>
      <c r="D106" s="332" t="s">
        <v>5117</v>
      </c>
      <c r="E106" s="332" t="s">
        <v>5118</v>
      </c>
      <c r="F106" s="422" t="s">
        <v>2</v>
      </c>
      <c r="G106" s="352" t="s">
        <v>83</v>
      </c>
      <c r="H106" s="378" t="s">
        <v>5119</v>
      </c>
      <c r="I106" s="352">
        <v>2024</v>
      </c>
      <c r="J106" s="307">
        <v>45604</v>
      </c>
      <c r="K106" s="381"/>
      <c r="L106" s="307">
        <v>45969</v>
      </c>
      <c r="M106" s="407"/>
      <c r="N106" s="407"/>
      <c r="O106" s="397"/>
      <c r="P106" s="303" t="s">
        <v>5120</v>
      </c>
      <c r="Q106" s="397"/>
      <c r="R106" s="397"/>
      <c r="S106" s="352" t="s">
        <v>82</v>
      </c>
      <c r="T106" s="44"/>
      <c r="U106" s="44"/>
      <c r="V106" s="44"/>
      <c r="W106" s="44"/>
      <c r="X106" s="44"/>
      <c r="Y106" s="44"/>
      <c r="Z106" s="44"/>
      <c r="AA106" s="44"/>
      <c r="AB106" s="44"/>
      <c r="AC106" s="44"/>
      <c r="AD106" s="44"/>
      <c r="AE106" s="44"/>
      <c r="AF106" s="44"/>
      <c r="AG106" s="44"/>
    </row>
    <row r="107" spans="1:33" s="45" customFormat="1">
      <c r="A107" s="332">
        <v>2406</v>
      </c>
      <c r="B107" s="305" t="s">
        <v>5121</v>
      </c>
      <c r="C107" s="332" t="s">
        <v>5122</v>
      </c>
      <c r="D107" s="332" t="s">
        <v>5117</v>
      </c>
      <c r="E107" s="332" t="s">
        <v>5118</v>
      </c>
      <c r="F107" s="422" t="s">
        <v>2</v>
      </c>
      <c r="G107" s="352" t="s">
        <v>83</v>
      </c>
      <c r="H107" s="378" t="s">
        <v>5123</v>
      </c>
      <c r="I107" s="352">
        <v>2024</v>
      </c>
      <c r="J107" s="307">
        <v>45618</v>
      </c>
      <c r="K107" s="381"/>
      <c r="L107" s="307">
        <v>45983</v>
      </c>
      <c r="M107" s="407"/>
      <c r="N107" s="407"/>
      <c r="O107" s="397"/>
      <c r="P107" s="444" t="s">
        <v>5124</v>
      </c>
      <c r="Q107" s="397"/>
      <c r="R107" s="397"/>
      <c r="S107" s="352" t="s">
        <v>82</v>
      </c>
      <c r="T107" s="44"/>
      <c r="U107" s="44"/>
      <c r="V107" s="44"/>
      <c r="W107" s="44"/>
      <c r="X107" s="44"/>
      <c r="Y107" s="44"/>
      <c r="Z107" s="44"/>
      <c r="AA107" s="44"/>
      <c r="AB107" s="44"/>
      <c r="AC107" s="44"/>
      <c r="AD107" s="44"/>
      <c r="AE107" s="44"/>
      <c r="AF107" s="44"/>
      <c r="AG107" s="44"/>
    </row>
    <row r="108" spans="1:33" s="45" customFormat="1">
      <c r="A108" s="332">
        <v>2407</v>
      </c>
      <c r="B108" s="305" t="s">
        <v>5125</v>
      </c>
      <c r="C108" s="332" t="s">
        <v>5126</v>
      </c>
      <c r="D108" s="332" t="s">
        <v>5117</v>
      </c>
      <c r="E108" s="332" t="s">
        <v>5118</v>
      </c>
      <c r="F108" s="422" t="s">
        <v>2</v>
      </c>
      <c r="G108" s="352" t="s">
        <v>83</v>
      </c>
      <c r="H108" s="378" t="s">
        <v>5127</v>
      </c>
      <c r="I108" s="352">
        <v>2024</v>
      </c>
      <c r="J108" s="307">
        <v>45621</v>
      </c>
      <c r="K108" s="381"/>
      <c r="L108" s="307">
        <v>45986</v>
      </c>
      <c r="M108" s="407"/>
      <c r="N108" s="407"/>
      <c r="O108" s="397"/>
      <c r="P108" s="303" t="s">
        <v>5128</v>
      </c>
      <c r="Q108" s="397"/>
      <c r="R108" s="397"/>
      <c r="S108" s="352" t="s">
        <v>82</v>
      </c>
      <c r="T108" s="44"/>
      <c r="U108" s="44"/>
      <c r="V108" s="44"/>
      <c r="W108" s="44"/>
      <c r="X108" s="44"/>
      <c r="Y108" s="44"/>
      <c r="Z108" s="44"/>
      <c r="AA108" s="44"/>
      <c r="AB108" s="44"/>
      <c r="AC108" s="44"/>
      <c r="AD108" s="44"/>
      <c r="AE108" s="44"/>
      <c r="AF108" s="44"/>
      <c r="AG108" s="44"/>
    </row>
    <row r="109" spans="1:33" s="45" customFormat="1">
      <c r="A109" s="332">
        <v>2420</v>
      </c>
      <c r="B109" s="305" t="s">
        <v>3573</v>
      </c>
      <c r="C109" s="332" t="s">
        <v>3574</v>
      </c>
      <c r="D109" s="332" t="s">
        <v>5129</v>
      </c>
      <c r="E109" s="332" t="s">
        <v>5130</v>
      </c>
      <c r="F109" s="332" t="s">
        <v>2</v>
      </c>
      <c r="G109" s="352" t="s">
        <v>83</v>
      </c>
      <c r="H109" s="378" t="s">
        <v>5131</v>
      </c>
      <c r="I109" s="352">
        <v>2024</v>
      </c>
      <c r="J109" s="307">
        <v>45608</v>
      </c>
      <c r="K109" s="407"/>
      <c r="L109" s="307">
        <v>45973</v>
      </c>
      <c r="M109" s="407"/>
      <c r="N109" s="407"/>
      <c r="O109" s="397"/>
      <c r="P109" s="444" t="s">
        <v>5132</v>
      </c>
      <c r="Q109" s="397"/>
      <c r="R109" s="397"/>
      <c r="S109" s="352" t="s">
        <v>82</v>
      </c>
      <c r="T109" s="44"/>
      <c r="U109" s="44"/>
      <c r="V109" s="44"/>
      <c r="W109" s="44"/>
      <c r="X109" s="44"/>
      <c r="Y109" s="44"/>
      <c r="Z109" s="44"/>
      <c r="AA109" s="44"/>
      <c r="AB109" s="44"/>
      <c r="AC109" s="44"/>
      <c r="AD109" s="44"/>
      <c r="AE109" s="44"/>
      <c r="AF109" s="44"/>
      <c r="AG109" s="44"/>
    </row>
    <row r="110" spans="1:33" s="45" customFormat="1">
      <c r="A110" s="332">
        <v>2421</v>
      </c>
      <c r="B110" s="305" t="s">
        <v>5133</v>
      </c>
      <c r="C110" s="332" t="s">
        <v>5134</v>
      </c>
      <c r="D110" s="332" t="s">
        <v>5129</v>
      </c>
      <c r="E110" s="332" t="s">
        <v>5130</v>
      </c>
      <c r="F110" s="332" t="s">
        <v>2</v>
      </c>
      <c r="G110" s="352" t="s">
        <v>83</v>
      </c>
      <c r="H110" s="378" t="s">
        <v>5135</v>
      </c>
      <c r="I110" s="352">
        <v>2024</v>
      </c>
      <c r="J110" s="307">
        <v>45607</v>
      </c>
      <c r="K110" s="381"/>
      <c r="L110" s="307">
        <v>45972</v>
      </c>
      <c r="M110" s="407"/>
      <c r="N110" s="407"/>
      <c r="O110" s="397"/>
      <c r="P110" s="303" t="s">
        <v>5136</v>
      </c>
      <c r="Q110" s="397"/>
      <c r="R110" s="397"/>
      <c r="S110" s="352" t="s">
        <v>82</v>
      </c>
      <c r="T110" s="44"/>
      <c r="U110" s="44"/>
      <c r="V110" s="44"/>
      <c r="W110" s="44"/>
      <c r="X110" s="44"/>
      <c r="Y110" s="44"/>
      <c r="Z110" s="44"/>
      <c r="AA110" s="44"/>
      <c r="AB110" s="44"/>
      <c r="AC110" s="44"/>
      <c r="AD110" s="44"/>
      <c r="AE110" s="44"/>
      <c r="AF110" s="44"/>
      <c r="AG110" s="44"/>
    </row>
    <row r="111" spans="1:33" s="45" customFormat="1">
      <c r="A111" s="332">
        <v>2440</v>
      </c>
      <c r="B111" s="305" t="s">
        <v>450</v>
      </c>
      <c r="C111" s="332" t="s">
        <v>160</v>
      </c>
      <c r="D111" s="332" t="s">
        <v>5137</v>
      </c>
      <c r="E111" s="332" t="s">
        <v>5138</v>
      </c>
      <c r="F111" s="332" t="s">
        <v>2</v>
      </c>
      <c r="G111" s="352" t="s">
        <v>83</v>
      </c>
      <c r="H111" s="378" t="s">
        <v>5139</v>
      </c>
      <c r="I111" s="352">
        <v>2024</v>
      </c>
      <c r="J111" s="307">
        <v>45610</v>
      </c>
      <c r="K111" s="381"/>
      <c r="L111" s="307">
        <v>45975</v>
      </c>
      <c r="M111" s="407"/>
      <c r="N111" s="407"/>
      <c r="O111" s="397"/>
      <c r="P111" s="303" t="s">
        <v>5140</v>
      </c>
      <c r="Q111" s="397"/>
      <c r="R111" s="397"/>
      <c r="S111" s="352" t="s">
        <v>82</v>
      </c>
      <c r="T111" s="44"/>
      <c r="U111" s="44"/>
      <c r="V111" s="44"/>
      <c r="W111" s="44"/>
      <c r="X111" s="44"/>
      <c r="Y111" s="44"/>
      <c r="Z111" s="44"/>
      <c r="AA111" s="44"/>
      <c r="AB111" s="44"/>
      <c r="AC111" s="44"/>
      <c r="AD111" s="44"/>
      <c r="AE111" s="44"/>
      <c r="AF111" s="44"/>
      <c r="AG111" s="44"/>
    </row>
    <row r="112" spans="1:33" s="45" customFormat="1">
      <c r="A112" s="332">
        <v>2504</v>
      </c>
      <c r="B112" s="305" t="s">
        <v>5141</v>
      </c>
      <c r="C112" s="332" t="s">
        <v>5142</v>
      </c>
      <c r="D112" s="332" t="s">
        <v>1893</v>
      </c>
      <c r="E112" s="332" t="s">
        <v>5143</v>
      </c>
      <c r="F112" s="332" t="s">
        <v>2</v>
      </c>
      <c r="G112" s="352" t="s">
        <v>83</v>
      </c>
      <c r="H112" s="378" t="s">
        <v>5144</v>
      </c>
      <c r="I112" s="352">
        <v>2024</v>
      </c>
      <c r="J112" s="307">
        <v>45630</v>
      </c>
      <c r="K112" s="381"/>
      <c r="L112" s="307">
        <v>45995</v>
      </c>
      <c r="M112" s="407"/>
      <c r="N112" s="407"/>
      <c r="O112" s="397"/>
      <c r="P112" s="303" t="s">
        <v>5145</v>
      </c>
      <c r="Q112" s="397"/>
      <c r="R112" s="397"/>
      <c r="S112" s="352" t="s">
        <v>82</v>
      </c>
      <c r="T112" s="44"/>
      <c r="U112" s="44"/>
      <c r="V112" s="44"/>
      <c r="W112" s="44"/>
      <c r="X112" s="44"/>
      <c r="Y112" s="44"/>
      <c r="Z112" s="44"/>
      <c r="AA112" s="44"/>
      <c r="AB112" s="44"/>
      <c r="AC112" s="44"/>
      <c r="AD112" s="44"/>
      <c r="AE112" s="44"/>
      <c r="AF112" s="44"/>
      <c r="AG112" s="44"/>
    </row>
    <row r="113" spans="1:33" s="45" customFormat="1">
      <c r="A113" s="332">
        <v>2511</v>
      </c>
      <c r="B113" s="305" t="s">
        <v>5146</v>
      </c>
      <c r="C113" s="332" t="s">
        <v>3595</v>
      </c>
      <c r="D113" s="332" t="s">
        <v>5147</v>
      </c>
      <c r="E113" s="332" t="s">
        <v>5148</v>
      </c>
      <c r="F113" s="332" t="s">
        <v>2</v>
      </c>
      <c r="G113" s="352" t="s">
        <v>83</v>
      </c>
      <c r="H113" s="336" t="s">
        <v>5149</v>
      </c>
      <c r="I113" s="352">
        <v>2024</v>
      </c>
      <c r="J113" s="307">
        <v>45646</v>
      </c>
      <c r="K113" s="381"/>
      <c r="L113" s="307">
        <v>46011</v>
      </c>
      <c r="M113" s="407"/>
      <c r="N113" s="407"/>
      <c r="O113" s="397"/>
      <c r="P113" s="303" t="s">
        <v>5150</v>
      </c>
      <c r="Q113" s="397"/>
      <c r="R113" s="397"/>
      <c r="S113" s="352" t="s">
        <v>82</v>
      </c>
      <c r="T113" s="44"/>
      <c r="U113" s="44"/>
      <c r="V113" s="44"/>
      <c r="W113" s="44"/>
      <c r="X113" s="44"/>
      <c r="Y113" s="44"/>
      <c r="Z113" s="44"/>
      <c r="AA113" s="44"/>
      <c r="AB113" s="44"/>
      <c r="AC113" s="44"/>
      <c r="AD113" s="44"/>
      <c r="AE113" s="44"/>
      <c r="AF113" s="44"/>
      <c r="AG113" s="44"/>
    </row>
    <row r="114" spans="1:33" s="45" customFormat="1">
      <c r="A114" s="332">
        <v>2525</v>
      </c>
      <c r="B114" s="305" t="s">
        <v>92</v>
      </c>
      <c r="C114" s="332" t="s">
        <v>854</v>
      </c>
      <c r="D114" s="332" t="s">
        <v>1893</v>
      </c>
      <c r="E114" s="332" t="s">
        <v>5143</v>
      </c>
      <c r="F114" s="332" t="s">
        <v>2</v>
      </c>
      <c r="G114" s="352" t="s">
        <v>83</v>
      </c>
      <c r="H114" s="378" t="s">
        <v>5151</v>
      </c>
      <c r="I114" s="352">
        <v>2024</v>
      </c>
      <c r="J114" s="307">
        <v>45630</v>
      </c>
      <c r="K114" s="381"/>
      <c r="L114" s="307">
        <v>45995</v>
      </c>
      <c r="M114" s="407"/>
      <c r="N114" s="407"/>
      <c r="O114" s="397"/>
      <c r="P114" s="330" t="s">
        <v>5152</v>
      </c>
      <c r="Q114" s="397"/>
      <c r="R114" s="397"/>
      <c r="S114" s="352" t="s">
        <v>82</v>
      </c>
      <c r="T114" s="44"/>
      <c r="U114" s="44"/>
      <c r="V114" s="44"/>
      <c r="W114" s="44"/>
      <c r="X114" s="44"/>
      <c r="Y114" s="44"/>
      <c r="Z114" s="44"/>
      <c r="AA114" s="44"/>
      <c r="AB114" s="44"/>
      <c r="AC114" s="44"/>
      <c r="AD114" s="44"/>
      <c r="AE114" s="44"/>
      <c r="AF114" s="44"/>
      <c r="AG114" s="44"/>
    </row>
    <row r="115" spans="1:33" s="45" customFormat="1">
      <c r="A115" s="332">
        <v>2544</v>
      </c>
      <c r="B115" s="305" t="s">
        <v>5153</v>
      </c>
      <c r="C115" s="332" t="s">
        <v>5154</v>
      </c>
      <c r="D115" s="332" t="s">
        <v>5155</v>
      </c>
      <c r="E115" s="332" t="s">
        <v>5156</v>
      </c>
      <c r="F115" s="332" t="s">
        <v>2</v>
      </c>
      <c r="G115" s="352" t="s">
        <v>83</v>
      </c>
      <c r="H115" s="378" t="s">
        <v>5157</v>
      </c>
      <c r="I115" s="352">
        <v>2024</v>
      </c>
      <c r="J115" s="307">
        <v>45623</v>
      </c>
      <c r="K115" s="381"/>
      <c r="L115" s="307">
        <v>45988</v>
      </c>
      <c r="M115" s="407"/>
      <c r="N115" s="407"/>
      <c r="O115" s="397"/>
      <c r="P115" s="303" t="s">
        <v>5158</v>
      </c>
      <c r="Q115" s="397"/>
      <c r="R115" s="397"/>
      <c r="S115" s="352" t="s">
        <v>82</v>
      </c>
      <c r="T115" s="44"/>
      <c r="U115" s="44"/>
      <c r="V115" s="44"/>
      <c r="W115" s="44"/>
      <c r="X115" s="44"/>
      <c r="Y115" s="44"/>
      <c r="Z115" s="44"/>
      <c r="AA115" s="44"/>
      <c r="AB115" s="44"/>
      <c r="AC115" s="44"/>
      <c r="AD115" s="44"/>
      <c r="AE115" s="44"/>
      <c r="AF115" s="44"/>
      <c r="AG115" s="44"/>
    </row>
    <row r="116" spans="1:33" s="45" customFormat="1">
      <c r="A116" s="332">
        <v>2546</v>
      </c>
      <c r="B116" s="305" t="s">
        <v>5159</v>
      </c>
      <c r="C116" s="332" t="s">
        <v>5160</v>
      </c>
      <c r="D116" s="332" t="s">
        <v>5155</v>
      </c>
      <c r="E116" s="332" t="s">
        <v>5156</v>
      </c>
      <c r="F116" s="332" t="s">
        <v>2</v>
      </c>
      <c r="G116" s="352" t="s">
        <v>83</v>
      </c>
      <c r="H116" s="378" t="s">
        <v>5161</v>
      </c>
      <c r="I116" s="352">
        <v>2024</v>
      </c>
      <c r="J116" s="307">
        <v>45623</v>
      </c>
      <c r="K116" s="381"/>
      <c r="L116" s="307">
        <v>45988</v>
      </c>
      <c r="M116" s="407"/>
      <c r="N116" s="407"/>
      <c r="O116" s="397"/>
      <c r="P116" s="303" t="s">
        <v>5162</v>
      </c>
      <c r="Q116" s="397"/>
      <c r="R116" s="397"/>
      <c r="S116" s="352" t="s">
        <v>82</v>
      </c>
      <c r="T116" s="44"/>
      <c r="U116" s="44"/>
      <c r="V116" s="44"/>
      <c r="W116" s="44"/>
      <c r="X116" s="44"/>
      <c r="Y116" s="44"/>
      <c r="Z116" s="44"/>
      <c r="AA116" s="44"/>
      <c r="AB116" s="44"/>
      <c r="AC116" s="44"/>
      <c r="AD116" s="44"/>
      <c r="AE116" s="44"/>
      <c r="AF116" s="44"/>
      <c r="AG116" s="44"/>
    </row>
    <row r="117" spans="1:33" s="45" customFormat="1">
      <c r="A117" s="332">
        <v>2572</v>
      </c>
      <c r="B117" s="305" t="s">
        <v>943</v>
      </c>
      <c r="C117" s="332" t="s">
        <v>4162</v>
      </c>
      <c r="D117" s="332" t="s">
        <v>5163</v>
      </c>
      <c r="E117" s="332" t="s">
        <v>5164</v>
      </c>
      <c r="F117" s="332" t="s">
        <v>2</v>
      </c>
      <c r="G117" s="352" t="s">
        <v>83</v>
      </c>
      <c r="H117" s="378" t="s">
        <v>5165</v>
      </c>
      <c r="I117" s="352">
        <v>2024</v>
      </c>
      <c r="J117" s="307">
        <v>45625</v>
      </c>
      <c r="K117" s="381"/>
      <c r="L117" s="307">
        <v>45990</v>
      </c>
      <c r="M117" s="407"/>
      <c r="N117" s="407"/>
      <c r="O117" s="397"/>
      <c r="P117" s="303" t="s">
        <v>5166</v>
      </c>
      <c r="Q117" s="397"/>
      <c r="R117" s="397"/>
      <c r="S117" s="352" t="s">
        <v>82</v>
      </c>
      <c r="T117" s="44"/>
      <c r="U117" s="44"/>
      <c r="V117" s="44"/>
      <c r="W117" s="44"/>
      <c r="X117" s="44"/>
      <c r="Y117" s="44"/>
      <c r="Z117" s="44"/>
      <c r="AA117" s="44"/>
      <c r="AB117" s="44"/>
      <c r="AC117" s="44"/>
      <c r="AD117" s="44"/>
      <c r="AE117" s="44"/>
      <c r="AF117" s="44"/>
      <c r="AG117" s="44"/>
    </row>
    <row r="118" spans="1:33" s="45" customFormat="1">
      <c r="A118" s="332">
        <v>2573</v>
      </c>
      <c r="B118" s="305" t="s">
        <v>5167</v>
      </c>
      <c r="C118" s="332" t="s">
        <v>5168</v>
      </c>
      <c r="D118" s="332" t="s">
        <v>5163</v>
      </c>
      <c r="E118" s="332" t="s">
        <v>5164</v>
      </c>
      <c r="F118" s="332" t="s">
        <v>2</v>
      </c>
      <c r="G118" s="352" t="s">
        <v>83</v>
      </c>
      <c r="H118" s="378" t="s">
        <v>5169</v>
      </c>
      <c r="I118" s="352">
        <v>2024</v>
      </c>
      <c r="J118" s="307">
        <v>45625</v>
      </c>
      <c r="K118" s="381"/>
      <c r="L118" s="307">
        <v>45990</v>
      </c>
      <c r="M118" s="407"/>
      <c r="N118" s="407"/>
      <c r="O118" s="397"/>
      <c r="P118" s="303" t="s">
        <v>5170</v>
      </c>
      <c r="Q118" s="397"/>
      <c r="R118" s="397"/>
      <c r="S118" s="352" t="s">
        <v>82</v>
      </c>
      <c r="T118" s="44"/>
      <c r="U118" s="44"/>
      <c r="V118" s="44"/>
      <c r="W118" s="44"/>
      <c r="X118" s="44"/>
      <c r="Y118" s="44"/>
      <c r="Z118" s="44"/>
      <c r="AA118" s="44"/>
      <c r="AB118" s="44"/>
      <c r="AC118" s="44"/>
      <c r="AD118" s="44"/>
      <c r="AE118" s="44"/>
      <c r="AF118" s="44"/>
      <c r="AG118" s="44"/>
    </row>
    <row r="119" spans="1:33" s="45" customFormat="1">
      <c r="A119" s="332">
        <v>2579</v>
      </c>
      <c r="B119" s="305" t="s">
        <v>472</v>
      </c>
      <c r="C119" s="332" t="s">
        <v>473</v>
      </c>
      <c r="D119" s="332" t="s">
        <v>1353</v>
      </c>
      <c r="E119" s="332" t="s">
        <v>5171</v>
      </c>
      <c r="F119" s="332" t="s">
        <v>2</v>
      </c>
      <c r="G119" s="352" t="s">
        <v>83</v>
      </c>
      <c r="H119" s="378" t="s">
        <v>5172</v>
      </c>
      <c r="I119" s="352">
        <v>2024</v>
      </c>
      <c r="J119" s="307">
        <v>45630</v>
      </c>
      <c r="K119" s="381"/>
      <c r="L119" s="307">
        <v>45995</v>
      </c>
      <c r="M119" s="407"/>
      <c r="N119" s="407"/>
      <c r="O119" s="397"/>
      <c r="P119" s="303" t="s">
        <v>5173</v>
      </c>
      <c r="Q119" s="397"/>
      <c r="R119" s="397"/>
      <c r="S119" s="352" t="s">
        <v>82</v>
      </c>
      <c r="T119" s="44"/>
      <c r="U119" s="44"/>
      <c r="V119" s="44"/>
      <c r="W119" s="44"/>
      <c r="X119" s="44"/>
      <c r="Y119" s="44"/>
      <c r="Z119" s="44"/>
      <c r="AA119" s="44"/>
      <c r="AB119" s="44"/>
      <c r="AC119" s="44"/>
      <c r="AD119" s="44"/>
      <c r="AE119" s="44"/>
      <c r="AF119" s="44"/>
      <c r="AG119" s="44"/>
    </row>
    <row r="120" spans="1:33" s="45" customFormat="1">
      <c r="A120" s="332">
        <v>2580</v>
      </c>
      <c r="B120" s="305" t="s">
        <v>5174</v>
      </c>
      <c r="C120" s="332" t="s">
        <v>5175</v>
      </c>
      <c r="D120" s="332" t="s">
        <v>1353</v>
      </c>
      <c r="E120" s="332" t="s">
        <v>5171</v>
      </c>
      <c r="F120" s="332" t="s">
        <v>2</v>
      </c>
      <c r="G120" s="352" t="s">
        <v>83</v>
      </c>
      <c r="H120" s="378" t="s">
        <v>5176</v>
      </c>
      <c r="I120" s="352">
        <v>2024</v>
      </c>
      <c r="J120" s="307">
        <v>45625</v>
      </c>
      <c r="K120" s="381"/>
      <c r="L120" s="307">
        <v>45990</v>
      </c>
      <c r="M120" s="407"/>
      <c r="N120" s="407"/>
      <c r="O120" s="397"/>
      <c r="P120" s="303" t="s">
        <v>5177</v>
      </c>
      <c r="Q120" s="397"/>
      <c r="R120" s="397"/>
      <c r="S120" s="352" t="s">
        <v>82</v>
      </c>
      <c r="T120" s="44"/>
      <c r="U120" s="44"/>
      <c r="V120" s="44"/>
      <c r="W120" s="44"/>
      <c r="X120" s="44"/>
      <c r="Y120" s="44"/>
      <c r="Z120" s="44"/>
      <c r="AA120" s="44"/>
      <c r="AB120" s="44"/>
      <c r="AC120" s="44"/>
      <c r="AD120" s="44"/>
      <c r="AE120" s="44"/>
      <c r="AF120" s="44"/>
      <c r="AG120" s="44"/>
    </row>
    <row r="121" spans="1:33" s="45" customFormat="1">
      <c r="A121" s="332">
        <v>2585</v>
      </c>
      <c r="B121" s="305" t="s">
        <v>5178</v>
      </c>
      <c r="C121" s="332" t="s">
        <v>14</v>
      </c>
      <c r="D121" s="332" t="s">
        <v>5179</v>
      </c>
      <c r="E121" s="332" t="s">
        <v>5180</v>
      </c>
      <c r="F121" s="332" t="s">
        <v>2</v>
      </c>
      <c r="G121" s="352" t="s">
        <v>83</v>
      </c>
      <c r="H121" s="378" t="s">
        <v>5181</v>
      </c>
      <c r="I121" s="352">
        <v>2024</v>
      </c>
      <c r="J121" s="307">
        <v>45631</v>
      </c>
      <c r="K121" s="381"/>
      <c r="L121" s="307">
        <v>45996</v>
      </c>
      <c r="M121" s="407"/>
      <c r="N121" s="407"/>
      <c r="O121" s="397"/>
      <c r="P121" s="303" t="s">
        <v>5182</v>
      </c>
      <c r="Q121" s="397"/>
      <c r="R121" s="397"/>
      <c r="S121" s="352" t="s">
        <v>82</v>
      </c>
      <c r="T121" s="44"/>
      <c r="U121" s="44"/>
      <c r="V121" s="44"/>
      <c r="W121" s="44"/>
      <c r="X121" s="44"/>
      <c r="Y121" s="44"/>
      <c r="Z121" s="44"/>
      <c r="AA121" s="44"/>
      <c r="AB121" s="44"/>
      <c r="AC121" s="44"/>
      <c r="AD121" s="44"/>
      <c r="AE121" s="44"/>
      <c r="AF121" s="44"/>
      <c r="AG121" s="44"/>
    </row>
    <row r="122" spans="1:33" s="45" customFormat="1">
      <c r="A122" s="332">
        <v>2613</v>
      </c>
      <c r="B122" s="305" t="s">
        <v>5183</v>
      </c>
      <c r="C122" s="332" t="s">
        <v>5184</v>
      </c>
      <c r="D122" s="332" t="s">
        <v>5185</v>
      </c>
      <c r="E122" s="332" t="s">
        <v>5186</v>
      </c>
      <c r="F122" s="332" t="s">
        <v>2</v>
      </c>
      <c r="G122" s="352" t="s">
        <v>83</v>
      </c>
      <c r="H122" s="378" t="s">
        <v>5187</v>
      </c>
      <c r="I122" s="352">
        <v>2024</v>
      </c>
      <c r="J122" s="307">
        <v>45631</v>
      </c>
      <c r="K122" s="381"/>
      <c r="L122" s="307">
        <v>45996</v>
      </c>
      <c r="M122" s="407"/>
      <c r="N122" s="407"/>
      <c r="O122" s="397"/>
      <c r="P122" s="303" t="s">
        <v>5188</v>
      </c>
      <c r="Q122" s="397"/>
      <c r="R122" s="397"/>
      <c r="S122" s="352" t="s">
        <v>82</v>
      </c>
      <c r="T122" s="44"/>
      <c r="U122" s="44"/>
      <c r="V122" s="44"/>
      <c r="W122" s="44"/>
      <c r="X122" s="44"/>
      <c r="Y122" s="44"/>
      <c r="Z122" s="44"/>
      <c r="AA122" s="44"/>
      <c r="AB122" s="44"/>
      <c r="AC122" s="44"/>
      <c r="AD122" s="44"/>
      <c r="AE122" s="44"/>
      <c r="AF122" s="44"/>
      <c r="AG122" s="44"/>
    </row>
    <row r="123" spans="1:33" s="45" customFormat="1">
      <c r="A123" s="365"/>
      <c r="B123" s="365"/>
      <c r="C123" s="365"/>
      <c r="D123" s="365"/>
      <c r="E123" s="365"/>
      <c r="F123" s="366"/>
      <c r="G123" s="365"/>
      <c r="H123" s="365"/>
      <c r="I123" s="365"/>
      <c r="J123" s="366"/>
      <c r="K123" s="367"/>
      <c r="L123" s="368"/>
      <c r="M123" s="369"/>
      <c r="N123" s="369"/>
      <c r="O123" s="370"/>
      <c r="P123" s="371"/>
      <c r="Q123" s="370"/>
      <c r="R123" s="370"/>
      <c r="S123" s="371"/>
      <c r="T123" s="44"/>
      <c r="U123" s="44"/>
      <c r="V123" s="44"/>
      <c r="W123" s="44"/>
      <c r="X123" s="44"/>
      <c r="Y123" s="44"/>
      <c r="Z123" s="44"/>
      <c r="AA123" s="44"/>
      <c r="AB123" s="44"/>
      <c r="AC123" s="44"/>
      <c r="AD123" s="44"/>
      <c r="AE123" s="44"/>
      <c r="AF123" s="44"/>
      <c r="AG123" s="44"/>
    </row>
    <row r="124" spans="1:33">
      <c r="A124" s="372"/>
      <c r="B124" s="372"/>
      <c r="C124" s="372"/>
      <c r="D124" s="372"/>
      <c r="E124" s="373"/>
      <c r="F124" s="373"/>
      <c r="G124" s="373"/>
      <c r="H124" s="373"/>
      <c r="I124" s="373"/>
      <c r="J124" s="373"/>
      <c r="K124" s="373"/>
      <c r="L124" s="373"/>
      <c r="M124" s="373"/>
      <c r="N124" s="373"/>
      <c r="O124" s="373"/>
      <c r="P124" s="373"/>
      <c r="Q124" s="373"/>
      <c r="R124" s="373"/>
      <c r="S124" s="373"/>
      <c r="T124" s="1"/>
      <c r="U124" s="1"/>
      <c r="V124" s="1"/>
      <c r="W124" s="1"/>
      <c r="X124" s="1"/>
      <c r="Y124" s="1"/>
      <c r="Z124" s="1"/>
      <c r="AA124" s="1"/>
      <c r="AB124" s="1"/>
      <c r="AC124" s="1"/>
      <c r="AD124" s="1"/>
      <c r="AE124" s="1"/>
      <c r="AF124" s="1"/>
      <c r="AG124" s="1"/>
    </row>
    <row r="125" spans="1:33">
      <c r="A125" s="372"/>
      <c r="B125" s="372"/>
      <c r="C125" s="372"/>
      <c r="D125" s="372"/>
      <c r="E125" s="373"/>
      <c r="F125" s="373"/>
      <c r="G125" s="373"/>
      <c r="H125" s="373"/>
      <c r="I125" s="373"/>
      <c r="J125" s="373"/>
      <c r="K125" s="373"/>
      <c r="L125" s="373"/>
      <c r="M125" s="373"/>
      <c r="N125" s="373"/>
      <c r="O125" s="373"/>
      <c r="P125" s="373"/>
      <c r="Q125" s="373"/>
      <c r="R125" s="373"/>
      <c r="S125" s="373"/>
      <c r="T125" s="1"/>
      <c r="U125" s="1"/>
      <c r="V125" s="1"/>
      <c r="W125" s="1"/>
      <c r="X125" s="1"/>
      <c r="Y125" s="1"/>
      <c r="Z125" s="1"/>
      <c r="AA125" s="1"/>
      <c r="AB125" s="1"/>
      <c r="AC125" s="1"/>
      <c r="AD125" s="1"/>
      <c r="AE125" s="1"/>
      <c r="AF125" s="1"/>
      <c r="AG125" s="1"/>
    </row>
    <row r="126" spans="1:33" ht="15" customHeight="1">
      <c r="A126" s="486" t="s">
        <v>105</v>
      </c>
      <c r="B126" s="486"/>
      <c r="C126" s="486"/>
      <c r="D126" s="486"/>
      <c r="E126" s="486"/>
      <c r="F126" s="486"/>
      <c r="G126" s="486"/>
      <c r="H126" s="486"/>
      <c r="I126" s="486"/>
      <c r="J126" s="486"/>
      <c r="K126" s="486"/>
      <c r="L126" s="486"/>
    </row>
    <row r="127" spans="1:33" ht="15" customHeight="1">
      <c r="A127" s="487" t="s">
        <v>106</v>
      </c>
      <c r="B127" s="487"/>
      <c r="C127" s="487"/>
      <c r="D127" s="487"/>
      <c r="E127" s="487"/>
      <c r="F127" s="487"/>
      <c r="G127" s="487"/>
      <c r="H127" s="487"/>
      <c r="I127" s="487"/>
      <c r="J127" s="487"/>
      <c r="K127" s="487"/>
      <c r="L127" s="487"/>
    </row>
    <row r="128" spans="1:33" ht="15" customHeight="1">
      <c r="A128" s="485" t="s">
        <v>107</v>
      </c>
      <c r="B128" s="485"/>
      <c r="C128" s="485"/>
      <c r="D128" s="485"/>
      <c r="E128" s="485"/>
      <c r="F128" s="485"/>
      <c r="G128" s="485"/>
      <c r="H128" s="485"/>
      <c r="I128" s="485"/>
      <c r="J128" s="485"/>
      <c r="K128" s="485"/>
      <c r="L128" s="485"/>
    </row>
    <row r="129" spans="1:12" ht="15" customHeight="1">
      <c r="A129" s="485" t="s">
        <v>108</v>
      </c>
      <c r="B129" s="485"/>
      <c r="C129" s="485"/>
      <c r="D129" s="485"/>
      <c r="E129" s="485"/>
      <c r="F129" s="485"/>
      <c r="G129" s="485"/>
      <c r="H129" s="485"/>
      <c r="I129" s="485"/>
      <c r="J129" s="485"/>
      <c r="K129" s="485"/>
      <c r="L129" s="485"/>
    </row>
    <row r="130" spans="1:12" ht="15" customHeight="1">
      <c r="A130" s="485" t="s">
        <v>109</v>
      </c>
      <c r="B130" s="485"/>
      <c r="C130" s="485"/>
      <c r="D130" s="485"/>
      <c r="E130" s="485"/>
      <c r="F130" s="485"/>
      <c r="G130" s="485"/>
      <c r="H130" s="485"/>
      <c r="I130" s="485"/>
      <c r="J130" s="485"/>
      <c r="K130" s="485"/>
      <c r="L130" s="485"/>
    </row>
    <row r="131" spans="1:12" ht="15" customHeight="1">
      <c r="A131" s="485" t="s">
        <v>110</v>
      </c>
      <c r="B131" s="485"/>
      <c r="C131" s="485"/>
      <c r="D131" s="485"/>
      <c r="E131" s="485"/>
      <c r="F131" s="485"/>
      <c r="G131" s="485"/>
      <c r="H131" s="485"/>
      <c r="I131" s="485"/>
      <c r="J131" s="485"/>
      <c r="K131" s="485"/>
      <c r="L131" s="485"/>
    </row>
    <row r="132" spans="1:12" ht="15" customHeight="1">
      <c r="A132" s="485" t="s">
        <v>111</v>
      </c>
      <c r="B132" s="485"/>
      <c r="C132" s="485"/>
      <c r="D132" s="485"/>
      <c r="E132" s="485"/>
      <c r="F132" s="485"/>
      <c r="G132" s="485"/>
      <c r="H132" s="485"/>
      <c r="I132" s="485"/>
      <c r="J132" s="485"/>
      <c r="K132" s="485"/>
      <c r="L132" s="485"/>
    </row>
    <row r="133" spans="1:12" ht="15" customHeight="1">
      <c r="A133" s="485" t="s">
        <v>112</v>
      </c>
      <c r="B133" s="485"/>
      <c r="C133" s="485"/>
      <c r="D133" s="485"/>
      <c r="E133" s="485"/>
      <c r="F133" s="485"/>
      <c r="G133" s="485"/>
      <c r="H133" s="485"/>
      <c r="I133" s="485"/>
      <c r="J133" s="485"/>
      <c r="K133" s="485"/>
      <c r="L133" s="485"/>
    </row>
    <row r="134" spans="1:12" ht="15" customHeight="1">
      <c r="A134" s="485" t="s">
        <v>113</v>
      </c>
      <c r="B134" s="485"/>
      <c r="C134" s="485"/>
      <c r="D134" s="485"/>
      <c r="E134" s="485"/>
      <c r="F134" s="485"/>
      <c r="G134" s="485"/>
      <c r="H134" s="485"/>
      <c r="I134" s="485"/>
      <c r="J134" s="485"/>
      <c r="K134" s="485"/>
      <c r="L134" s="485"/>
    </row>
    <row r="135" spans="1:12" ht="15" customHeight="1">
      <c r="A135" s="485" t="s">
        <v>114</v>
      </c>
      <c r="B135" s="485"/>
      <c r="C135" s="485"/>
      <c r="D135" s="485"/>
      <c r="E135" s="485"/>
      <c r="F135" s="485"/>
      <c r="G135" s="485"/>
      <c r="H135" s="485"/>
      <c r="I135" s="485"/>
      <c r="J135" s="485"/>
      <c r="K135" s="485"/>
      <c r="L135" s="485"/>
    </row>
    <row r="136" spans="1:12" ht="15" customHeight="1">
      <c r="A136" s="485" t="s">
        <v>115</v>
      </c>
      <c r="B136" s="485"/>
      <c r="C136" s="485"/>
      <c r="D136" s="485"/>
      <c r="E136" s="485"/>
      <c r="F136" s="485"/>
      <c r="G136" s="485"/>
      <c r="H136" s="485"/>
      <c r="I136" s="485"/>
      <c r="J136" s="485"/>
      <c r="K136" s="485"/>
      <c r="L136" s="485"/>
    </row>
    <row r="137" spans="1:12" ht="15" customHeight="1">
      <c r="A137" s="485" t="s">
        <v>116</v>
      </c>
      <c r="B137" s="485"/>
      <c r="C137" s="485"/>
      <c r="D137" s="485"/>
      <c r="E137" s="485"/>
      <c r="F137" s="485"/>
      <c r="G137" s="485"/>
      <c r="H137" s="485"/>
      <c r="I137" s="485"/>
      <c r="J137" s="485"/>
      <c r="K137" s="485"/>
      <c r="L137" s="485"/>
    </row>
    <row r="138" spans="1:12" ht="15" customHeight="1">
      <c r="A138" s="485" t="s">
        <v>117</v>
      </c>
      <c r="B138" s="485"/>
      <c r="C138" s="485"/>
      <c r="D138" s="485"/>
      <c r="E138" s="485"/>
      <c r="F138" s="485"/>
      <c r="G138" s="485"/>
      <c r="H138" s="485"/>
      <c r="I138" s="485"/>
      <c r="J138" s="485"/>
      <c r="K138" s="485"/>
      <c r="L138" s="485"/>
    </row>
    <row r="139" spans="1:12" ht="15" customHeight="1">
      <c r="A139" s="485" t="s">
        <v>118</v>
      </c>
      <c r="B139" s="485"/>
      <c r="C139" s="485"/>
      <c r="D139" s="485"/>
      <c r="E139" s="485"/>
      <c r="F139" s="485"/>
      <c r="G139" s="485"/>
      <c r="H139" s="485"/>
      <c r="I139" s="485"/>
      <c r="J139" s="485"/>
      <c r="K139" s="485"/>
      <c r="L139" s="485"/>
    </row>
    <row r="140" spans="1:12" ht="15" customHeight="1">
      <c r="A140" s="485" t="s">
        <v>119</v>
      </c>
      <c r="B140" s="485"/>
      <c r="C140" s="485"/>
      <c r="D140" s="485"/>
      <c r="E140" s="485"/>
      <c r="F140" s="485"/>
      <c r="G140" s="485"/>
      <c r="H140" s="485"/>
      <c r="I140" s="485"/>
      <c r="J140" s="485"/>
      <c r="K140" s="485"/>
      <c r="L140" s="485"/>
    </row>
    <row r="141" spans="1:12" ht="15" customHeight="1">
      <c r="A141" s="485" t="s">
        <v>120</v>
      </c>
      <c r="B141" s="485"/>
      <c r="C141" s="485"/>
      <c r="D141" s="485"/>
      <c r="E141" s="485"/>
      <c r="F141" s="485"/>
      <c r="G141" s="485"/>
      <c r="H141" s="485"/>
      <c r="I141" s="485"/>
      <c r="J141" s="485"/>
      <c r="K141" s="485"/>
      <c r="L141" s="485"/>
    </row>
    <row r="142" spans="1:12" ht="15" customHeight="1">
      <c r="A142" s="485" t="s">
        <v>121</v>
      </c>
      <c r="B142" s="485"/>
      <c r="C142" s="485"/>
      <c r="D142" s="485"/>
      <c r="E142" s="485"/>
      <c r="F142" s="485"/>
      <c r="G142" s="485"/>
      <c r="H142" s="485"/>
      <c r="I142" s="485"/>
      <c r="J142" s="485"/>
      <c r="K142" s="485"/>
      <c r="L142" s="485"/>
    </row>
    <row r="143" spans="1:12" ht="15" customHeight="1">
      <c r="A143" s="485" t="s">
        <v>122</v>
      </c>
      <c r="B143" s="485"/>
      <c r="C143" s="485"/>
      <c r="D143" s="485"/>
      <c r="E143" s="485"/>
      <c r="F143" s="485"/>
      <c r="G143" s="485"/>
      <c r="H143" s="485"/>
      <c r="I143" s="485"/>
      <c r="J143" s="485"/>
      <c r="K143" s="485"/>
      <c r="L143" s="485"/>
    </row>
    <row r="144" spans="1:12" ht="15" customHeight="1">
      <c r="A144" s="485" t="s">
        <v>123</v>
      </c>
      <c r="B144" s="485"/>
      <c r="C144" s="485"/>
      <c r="D144" s="485"/>
      <c r="E144" s="485"/>
      <c r="F144" s="485"/>
      <c r="G144" s="485"/>
      <c r="H144" s="485"/>
      <c r="I144" s="485"/>
      <c r="J144" s="485"/>
      <c r="K144" s="485"/>
      <c r="L144" s="485"/>
    </row>
    <row r="145" spans="1:12" ht="15" customHeight="1">
      <c r="A145" s="485" t="s">
        <v>124</v>
      </c>
      <c r="B145" s="485"/>
      <c r="C145" s="485"/>
      <c r="D145" s="485"/>
      <c r="E145" s="485"/>
      <c r="F145" s="485"/>
      <c r="G145" s="485"/>
      <c r="H145" s="485"/>
      <c r="I145" s="485"/>
      <c r="J145" s="485"/>
      <c r="K145" s="485"/>
      <c r="L145" s="485"/>
    </row>
    <row r="146" spans="1:12" ht="15" customHeight="1">
      <c r="A146" s="485" t="s">
        <v>125</v>
      </c>
      <c r="B146" s="485"/>
      <c r="C146" s="485"/>
      <c r="D146" s="485"/>
      <c r="E146" s="485"/>
      <c r="F146" s="485"/>
      <c r="G146" s="485"/>
      <c r="H146" s="485"/>
      <c r="I146" s="485"/>
      <c r="J146" s="485"/>
      <c r="K146" s="485"/>
      <c r="L146" s="485"/>
    </row>
    <row r="147" spans="1:12" ht="15" customHeight="1">
      <c r="A147" s="485" t="s">
        <v>126</v>
      </c>
      <c r="B147" s="485"/>
      <c r="C147" s="485"/>
      <c r="D147" s="485"/>
      <c r="E147" s="485"/>
      <c r="F147" s="485"/>
      <c r="G147" s="485"/>
      <c r="H147" s="485"/>
      <c r="I147" s="485"/>
      <c r="J147" s="485"/>
      <c r="K147" s="485"/>
      <c r="L147" s="485"/>
    </row>
  </sheetData>
  <mergeCells count="28">
    <mergeCell ref="A144:L144"/>
    <mergeCell ref="A145:L145"/>
    <mergeCell ref="A146:L146"/>
    <mergeCell ref="A147:L147"/>
    <mergeCell ref="A138:L138"/>
    <mergeCell ref="A139:L139"/>
    <mergeCell ref="A140:L140"/>
    <mergeCell ref="A141:L141"/>
    <mergeCell ref="A142:L142"/>
    <mergeCell ref="A143:L143"/>
    <mergeCell ref="A137:L137"/>
    <mergeCell ref="A126:L126"/>
    <mergeCell ref="A127:L127"/>
    <mergeCell ref="A128:L128"/>
    <mergeCell ref="A129:L129"/>
    <mergeCell ref="A130:L130"/>
    <mergeCell ref="A131:L131"/>
    <mergeCell ref="A132:L132"/>
    <mergeCell ref="A133:L133"/>
    <mergeCell ref="A134:L134"/>
    <mergeCell ref="A135:L135"/>
    <mergeCell ref="A136:L136"/>
    <mergeCell ref="A1:A3"/>
    <mergeCell ref="B1:S1"/>
    <mergeCell ref="B2:S2"/>
    <mergeCell ref="B3:S3"/>
    <mergeCell ref="A4:B4"/>
    <mergeCell ref="C4:S4"/>
  </mergeCells>
  <dataValidations count="1">
    <dataValidation type="list" allowBlank="1" sqref="S95 S21 S32 S6">
      <formula1>"EM EXECUÇÃO,ENCERRADO"</formula1>
      <formula2>0</formula2>
    </dataValidation>
  </dataValidations>
  <pageMargins left="0.163888888888889" right="0.19236111111111101" top="0.78749999999999998" bottom="0.78749999999999998" header="0.51180555555555496" footer="0.51180555555555496"/>
  <pageSetup paperSize="9" scale="35" orientation="landscape" horizontalDpi="300" verticalDpi="300"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42"/>
  <sheetViews>
    <sheetView tabSelected="1" zoomScale="80" zoomScaleNormal="80" workbookViewId="0">
      <pane ySplit="5" topLeftCell="A6" activePane="bottomLeft" state="frozen"/>
      <selection pane="bottomLeft" activeCell="C19" sqref="C19"/>
    </sheetView>
  </sheetViews>
  <sheetFormatPr defaultColWidth="12.875" defaultRowHeight="15"/>
  <cols>
    <col min="1" max="1" width="14.375" style="2" customWidth="1"/>
    <col min="2" max="2" width="35.625" style="2" customWidth="1"/>
    <col min="3" max="3" width="21.75" style="2" customWidth="1"/>
    <col min="4" max="4" width="35.5" style="2" customWidth="1"/>
    <col min="5" max="5" width="24.5" style="2" customWidth="1"/>
    <col min="6" max="6" width="18.625" style="2" customWidth="1"/>
    <col min="7" max="7" width="22.75" style="2" customWidth="1"/>
    <col min="8" max="8" width="21.25" style="2" customWidth="1"/>
    <col min="9" max="9" width="12.5" style="2" customWidth="1"/>
    <col min="10" max="10" width="15" style="2" customWidth="1"/>
    <col min="11" max="11" width="11.375" style="2" customWidth="1"/>
    <col min="12" max="12" width="15.875" style="2" customWidth="1"/>
    <col min="13" max="13" width="17.375" style="2" customWidth="1"/>
    <col min="14" max="14" width="11.25" style="2" customWidth="1"/>
    <col min="15" max="15" width="14.625" style="2" customWidth="1"/>
    <col min="16" max="16" width="17.625" style="2" customWidth="1"/>
    <col min="17" max="18" width="18.625" style="2" customWidth="1"/>
    <col min="19" max="19" width="19.125" style="2" customWidth="1"/>
    <col min="20" max="1023" width="12.875" style="2"/>
    <col min="1024" max="1024" width="10.125" style="2" customWidth="1"/>
    <col min="1025" max="16384" width="12.875" style="2"/>
  </cols>
  <sheetData>
    <row r="1" spans="1:33" s="182" customFormat="1">
      <c r="A1" s="478"/>
      <c r="B1" s="481" t="s">
        <v>0</v>
      </c>
      <c r="C1" s="482"/>
      <c r="D1" s="482"/>
      <c r="E1" s="482"/>
      <c r="F1" s="482"/>
      <c r="G1" s="482"/>
      <c r="H1" s="482"/>
      <c r="I1" s="482"/>
      <c r="J1" s="482"/>
      <c r="K1" s="482"/>
      <c r="L1" s="482"/>
      <c r="M1" s="482"/>
      <c r="N1" s="482"/>
      <c r="O1" s="482"/>
      <c r="P1" s="482"/>
      <c r="Q1" s="482"/>
      <c r="R1" s="482"/>
      <c r="S1" s="482"/>
      <c r="T1" s="181"/>
      <c r="U1" s="181"/>
      <c r="V1" s="181"/>
      <c r="W1" s="181"/>
      <c r="X1" s="181"/>
      <c r="Y1" s="181"/>
      <c r="Z1" s="181"/>
      <c r="AA1" s="181"/>
      <c r="AB1" s="181"/>
      <c r="AC1" s="181"/>
      <c r="AD1" s="181"/>
      <c r="AE1" s="181"/>
      <c r="AF1" s="181"/>
      <c r="AG1" s="181"/>
    </row>
    <row r="2" spans="1:33" s="182" customFormat="1">
      <c r="A2" s="479"/>
      <c r="B2" s="481" t="s">
        <v>62</v>
      </c>
      <c r="C2" s="482"/>
      <c r="D2" s="482"/>
      <c r="E2" s="482"/>
      <c r="F2" s="482"/>
      <c r="G2" s="482"/>
      <c r="H2" s="482"/>
      <c r="I2" s="482"/>
      <c r="J2" s="482"/>
      <c r="K2" s="482"/>
      <c r="L2" s="482"/>
      <c r="M2" s="482"/>
      <c r="N2" s="482"/>
      <c r="O2" s="482"/>
      <c r="P2" s="482"/>
      <c r="Q2" s="482"/>
      <c r="R2" s="482"/>
      <c r="S2" s="482"/>
      <c r="T2" s="181"/>
      <c r="U2" s="181"/>
      <c r="V2" s="181"/>
      <c r="W2" s="181"/>
      <c r="X2" s="181"/>
      <c r="Y2" s="181"/>
      <c r="Z2" s="181"/>
      <c r="AA2" s="181"/>
      <c r="AB2" s="181"/>
      <c r="AC2" s="181"/>
      <c r="AD2" s="181"/>
      <c r="AE2" s="181"/>
      <c r="AF2" s="181"/>
      <c r="AG2" s="181"/>
    </row>
    <row r="3" spans="1:33" s="182" customFormat="1">
      <c r="A3" s="480"/>
      <c r="B3" s="481" t="s">
        <v>1</v>
      </c>
      <c r="C3" s="482"/>
      <c r="D3" s="482"/>
      <c r="E3" s="482"/>
      <c r="F3" s="482"/>
      <c r="G3" s="482"/>
      <c r="H3" s="482"/>
      <c r="I3" s="482"/>
      <c r="J3" s="482"/>
      <c r="K3" s="482"/>
      <c r="L3" s="482"/>
      <c r="M3" s="482"/>
      <c r="N3" s="482"/>
      <c r="O3" s="482"/>
      <c r="P3" s="482"/>
      <c r="Q3" s="482"/>
      <c r="R3" s="482"/>
      <c r="S3" s="482"/>
      <c r="T3" s="181"/>
      <c r="U3" s="181"/>
      <c r="V3" s="181"/>
      <c r="W3" s="181"/>
      <c r="X3" s="181"/>
      <c r="Y3" s="181"/>
      <c r="Z3" s="181"/>
      <c r="AA3" s="181"/>
      <c r="AB3" s="181"/>
      <c r="AC3" s="181"/>
      <c r="AD3" s="181"/>
      <c r="AE3" s="181"/>
      <c r="AF3" s="181"/>
      <c r="AG3" s="181"/>
    </row>
    <row r="4" spans="1:33" s="182" customFormat="1" ht="15" customHeight="1">
      <c r="A4" s="483" t="s">
        <v>5192</v>
      </c>
      <c r="B4" s="475"/>
      <c r="C4" s="484"/>
      <c r="D4" s="474"/>
      <c r="E4" s="474"/>
      <c r="F4" s="474"/>
      <c r="G4" s="474"/>
      <c r="H4" s="474"/>
      <c r="I4" s="474"/>
      <c r="J4" s="474"/>
      <c r="K4" s="474"/>
      <c r="L4" s="474"/>
      <c r="M4" s="474"/>
      <c r="N4" s="474"/>
      <c r="O4" s="474"/>
      <c r="P4" s="474"/>
      <c r="Q4" s="474"/>
      <c r="R4" s="474"/>
      <c r="S4" s="475"/>
      <c r="T4" s="181"/>
      <c r="U4" s="181"/>
      <c r="V4" s="181"/>
      <c r="W4" s="181"/>
      <c r="X4" s="181"/>
      <c r="Y4" s="181"/>
      <c r="Z4" s="181"/>
      <c r="AA4" s="181"/>
      <c r="AB4" s="181"/>
      <c r="AC4" s="181"/>
      <c r="AD4" s="181"/>
      <c r="AE4" s="181"/>
      <c r="AF4" s="181"/>
      <c r="AG4" s="181"/>
    </row>
    <row r="5" spans="1:33" s="182" customFormat="1" ht="60">
      <c r="A5" s="183" t="s">
        <v>63</v>
      </c>
      <c r="B5" s="183" t="s">
        <v>64</v>
      </c>
      <c r="C5" s="183" t="s">
        <v>65</v>
      </c>
      <c r="D5" s="183" t="s">
        <v>66</v>
      </c>
      <c r="E5" s="183" t="s">
        <v>67</v>
      </c>
      <c r="F5" s="183" t="s">
        <v>68</v>
      </c>
      <c r="G5" s="183" t="s">
        <v>69</v>
      </c>
      <c r="H5" s="183" t="s">
        <v>70</v>
      </c>
      <c r="I5" s="183" t="s">
        <v>71</v>
      </c>
      <c r="J5" s="183" t="s">
        <v>72</v>
      </c>
      <c r="K5" s="184" t="s">
        <v>73</v>
      </c>
      <c r="L5" s="183" t="s">
        <v>74</v>
      </c>
      <c r="M5" s="183" t="s">
        <v>75</v>
      </c>
      <c r="N5" s="184" t="s">
        <v>76</v>
      </c>
      <c r="O5" s="183" t="s">
        <v>77</v>
      </c>
      <c r="P5" s="183" t="s">
        <v>78</v>
      </c>
      <c r="Q5" s="185" t="s">
        <v>79</v>
      </c>
      <c r="R5" s="185" t="s">
        <v>104</v>
      </c>
      <c r="S5" s="183" t="s">
        <v>80</v>
      </c>
      <c r="T5" s="181"/>
      <c r="U5" s="181"/>
      <c r="V5" s="181"/>
      <c r="W5" s="181"/>
      <c r="X5" s="181"/>
      <c r="Y5" s="181"/>
      <c r="Z5" s="181"/>
      <c r="AA5" s="181"/>
      <c r="AB5" s="181"/>
      <c r="AC5" s="181"/>
      <c r="AD5" s="181"/>
      <c r="AE5" s="181"/>
      <c r="AF5" s="181"/>
      <c r="AG5" s="181"/>
    </row>
    <row r="6" spans="1:33" s="182" customFormat="1">
      <c r="A6" s="269">
        <v>2646</v>
      </c>
      <c r="B6" s="270" t="s">
        <v>488</v>
      </c>
      <c r="C6" s="269" t="s">
        <v>489</v>
      </c>
      <c r="D6" s="269" t="s">
        <v>5193</v>
      </c>
      <c r="E6" s="269" t="s">
        <v>5194</v>
      </c>
      <c r="F6" s="269" t="s">
        <v>5195</v>
      </c>
      <c r="G6" s="186" t="s">
        <v>3499</v>
      </c>
      <c r="H6" s="445" t="s">
        <v>5196</v>
      </c>
      <c r="I6" s="269">
        <v>2024</v>
      </c>
      <c r="J6" s="271">
        <v>45631</v>
      </c>
      <c r="K6" s="272"/>
      <c r="L6" s="271">
        <v>45752</v>
      </c>
      <c r="M6" s="273"/>
      <c r="N6" s="273"/>
      <c r="O6" s="274"/>
      <c r="P6" s="446" t="s">
        <v>5197</v>
      </c>
      <c r="Q6" s="274"/>
      <c r="R6" s="447"/>
      <c r="S6" s="269" t="s">
        <v>82</v>
      </c>
      <c r="T6" s="181"/>
      <c r="U6" s="181"/>
      <c r="V6" s="181"/>
      <c r="W6" s="181"/>
      <c r="X6" s="181"/>
      <c r="Y6" s="181"/>
      <c r="Z6" s="181"/>
      <c r="AA6" s="181"/>
      <c r="AB6" s="181"/>
      <c r="AC6" s="181"/>
      <c r="AD6" s="181"/>
      <c r="AE6" s="181"/>
      <c r="AF6" s="181"/>
      <c r="AG6" s="181"/>
    </row>
    <row r="7" spans="1:33" s="182" customFormat="1">
      <c r="A7" s="269">
        <v>2649</v>
      </c>
      <c r="B7" s="270" t="s">
        <v>3374</v>
      </c>
      <c r="C7" s="269" t="s">
        <v>2099</v>
      </c>
      <c r="D7" s="269" t="s">
        <v>5198</v>
      </c>
      <c r="E7" s="269" t="s">
        <v>5199</v>
      </c>
      <c r="F7" s="269" t="s">
        <v>5200</v>
      </c>
      <c r="G7" s="186" t="s">
        <v>3499</v>
      </c>
      <c r="H7" s="269" t="s">
        <v>5201</v>
      </c>
      <c r="I7" s="269">
        <v>2024</v>
      </c>
      <c r="J7" s="271">
        <v>45636</v>
      </c>
      <c r="K7" s="272"/>
      <c r="L7" s="271">
        <v>45818</v>
      </c>
      <c r="M7" s="273"/>
      <c r="N7" s="273"/>
      <c r="O7" s="274"/>
      <c r="P7" s="269" t="s">
        <v>5202</v>
      </c>
      <c r="Q7" s="274"/>
      <c r="R7" s="447"/>
      <c r="S7" s="269" t="s">
        <v>82</v>
      </c>
      <c r="T7" s="181"/>
      <c r="U7" s="181"/>
      <c r="V7" s="181"/>
      <c r="W7" s="181"/>
      <c r="X7" s="181"/>
      <c r="Y7" s="181"/>
      <c r="Z7" s="181"/>
      <c r="AA7" s="181"/>
      <c r="AB7" s="181"/>
      <c r="AC7" s="181"/>
      <c r="AD7" s="181"/>
      <c r="AE7" s="181"/>
      <c r="AF7" s="181"/>
      <c r="AG7" s="181"/>
    </row>
    <row r="8" spans="1:33" s="182" customFormat="1">
      <c r="A8" s="269">
        <v>2650</v>
      </c>
      <c r="B8" s="270" t="s">
        <v>5203</v>
      </c>
      <c r="C8" s="269" t="s">
        <v>5204</v>
      </c>
      <c r="D8" s="269" t="s">
        <v>5205</v>
      </c>
      <c r="E8" s="269" t="s">
        <v>5206</v>
      </c>
      <c r="F8" s="269" t="s">
        <v>5207</v>
      </c>
      <c r="G8" s="186" t="s">
        <v>83</v>
      </c>
      <c r="H8" s="269" t="s">
        <v>5208</v>
      </c>
      <c r="I8" s="269">
        <v>2024</v>
      </c>
      <c r="J8" s="271">
        <v>45635</v>
      </c>
      <c r="K8" s="272"/>
      <c r="L8" s="271">
        <v>46115</v>
      </c>
      <c r="M8" s="273"/>
      <c r="N8" s="273"/>
      <c r="O8" s="274"/>
      <c r="P8" s="269" t="s">
        <v>5209</v>
      </c>
      <c r="Q8" s="274"/>
      <c r="R8" s="447"/>
      <c r="S8" s="269" t="s">
        <v>82</v>
      </c>
      <c r="T8" s="181"/>
      <c r="U8" s="181"/>
      <c r="V8" s="181"/>
      <c r="W8" s="181"/>
      <c r="X8" s="181"/>
      <c r="Y8" s="181"/>
      <c r="Z8" s="181"/>
      <c r="AA8" s="181"/>
      <c r="AB8" s="181"/>
      <c r="AC8" s="181"/>
      <c r="AD8" s="181"/>
      <c r="AE8" s="181"/>
      <c r="AF8" s="181"/>
      <c r="AG8" s="181"/>
    </row>
    <row r="9" spans="1:33" s="182" customFormat="1">
      <c r="A9" s="269">
        <v>2658</v>
      </c>
      <c r="B9" s="270" t="s">
        <v>5210</v>
      </c>
      <c r="C9" s="269" t="s">
        <v>5211</v>
      </c>
      <c r="D9" s="269" t="s">
        <v>5212</v>
      </c>
      <c r="E9" s="269" t="s">
        <v>5213</v>
      </c>
      <c r="F9" s="284" t="s">
        <v>5214</v>
      </c>
      <c r="G9" s="186" t="s">
        <v>83</v>
      </c>
      <c r="H9" s="269" t="s">
        <v>5215</v>
      </c>
      <c r="I9" s="269">
        <v>2024</v>
      </c>
      <c r="J9" s="271">
        <v>45631</v>
      </c>
      <c r="K9" s="272"/>
      <c r="L9" s="271">
        <v>45996</v>
      </c>
      <c r="M9" s="273"/>
      <c r="N9" s="273"/>
      <c r="O9" s="274"/>
      <c r="P9" s="284" t="s">
        <v>5216</v>
      </c>
      <c r="Q9" s="274"/>
      <c r="R9" s="447" t="s">
        <v>103</v>
      </c>
      <c r="S9" s="269" t="s">
        <v>82</v>
      </c>
      <c r="T9" s="181"/>
      <c r="U9" s="181"/>
      <c r="V9" s="181"/>
      <c r="W9" s="181"/>
      <c r="X9" s="181"/>
      <c r="Y9" s="181"/>
      <c r="Z9" s="181"/>
      <c r="AA9" s="181"/>
      <c r="AB9" s="181"/>
      <c r="AC9" s="181"/>
      <c r="AD9" s="181"/>
      <c r="AE9" s="181"/>
      <c r="AF9" s="181"/>
      <c r="AG9" s="181"/>
    </row>
    <row r="10" spans="1:33" s="182" customFormat="1">
      <c r="A10" s="269">
        <v>2667</v>
      </c>
      <c r="B10" s="270" t="s">
        <v>5217</v>
      </c>
      <c r="C10" s="269" t="s">
        <v>5218</v>
      </c>
      <c r="D10" s="277" t="s">
        <v>3363</v>
      </c>
      <c r="E10" s="277" t="s">
        <v>2</v>
      </c>
      <c r="F10" s="277" t="s">
        <v>2</v>
      </c>
      <c r="G10" s="186" t="s">
        <v>2</v>
      </c>
      <c r="H10" s="269" t="s">
        <v>5219</v>
      </c>
      <c r="I10" s="269">
        <v>2024</v>
      </c>
      <c r="J10" s="271">
        <v>45717</v>
      </c>
      <c r="K10" s="272"/>
      <c r="L10" s="271" t="s">
        <v>127</v>
      </c>
      <c r="M10" s="273"/>
      <c r="N10" s="273"/>
      <c r="O10" s="274"/>
      <c r="P10" s="277" t="s">
        <v>2</v>
      </c>
      <c r="Q10" s="274"/>
      <c r="R10" s="447"/>
      <c r="S10" s="269" t="s">
        <v>82</v>
      </c>
      <c r="T10" s="181"/>
      <c r="U10" s="181"/>
      <c r="V10" s="181"/>
      <c r="W10" s="181"/>
      <c r="X10" s="181"/>
      <c r="Y10" s="181"/>
      <c r="Z10" s="181"/>
      <c r="AA10" s="181"/>
      <c r="AB10" s="181"/>
      <c r="AC10" s="181"/>
      <c r="AD10" s="181"/>
      <c r="AE10" s="181"/>
      <c r="AF10" s="181"/>
      <c r="AG10" s="181"/>
    </row>
    <row r="11" spans="1:33" s="182" customFormat="1">
      <c r="A11" s="269">
        <v>2678</v>
      </c>
      <c r="B11" s="276" t="s">
        <v>2350</v>
      </c>
      <c r="C11" s="277" t="s">
        <v>2351</v>
      </c>
      <c r="D11" s="277" t="s">
        <v>5220</v>
      </c>
      <c r="E11" s="277" t="s">
        <v>5221</v>
      </c>
      <c r="F11" s="277" t="s">
        <v>5222</v>
      </c>
      <c r="G11" s="186" t="s">
        <v>83</v>
      </c>
      <c r="H11" s="269" t="s">
        <v>5223</v>
      </c>
      <c r="I11" s="269">
        <v>2024</v>
      </c>
      <c r="J11" s="271">
        <v>45639</v>
      </c>
      <c r="K11" s="272"/>
      <c r="L11" s="271">
        <v>45909</v>
      </c>
      <c r="M11" s="273"/>
      <c r="N11" s="273"/>
      <c r="O11" s="274"/>
      <c r="P11" s="277" t="s">
        <v>5224</v>
      </c>
      <c r="Q11" s="274"/>
      <c r="R11" s="447"/>
      <c r="S11" s="269" t="s">
        <v>82</v>
      </c>
      <c r="T11" s="181"/>
      <c r="U11" s="181"/>
      <c r="V11" s="181"/>
      <c r="W11" s="181"/>
      <c r="X11" s="181"/>
      <c r="Y11" s="181"/>
      <c r="Z11" s="181"/>
      <c r="AA11" s="181"/>
      <c r="AB11" s="181"/>
      <c r="AC11" s="181"/>
      <c r="AD11" s="181"/>
      <c r="AE11" s="181"/>
      <c r="AF11" s="181"/>
      <c r="AG11" s="181"/>
    </row>
    <row r="12" spans="1:33" s="182" customFormat="1">
      <c r="A12" s="269">
        <v>2679</v>
      </c>
      <c r="B12" s="270" t="s">
        <v>3374</v>
      </c>
      <c r="C12" s="269" t="s">
        <v>2099</v>
      </c>
      <c r="D12" s="277" t="s">
        <v>5225</v>
      </c>
      <c r="E12" s="277" t="s">
        <v>5226</v>
      </c>
      <c r="F12" s="277" t="s">
        <v>5227</v>
      </c>
      <c r="G12" s="186" t="s">
        <v>3499</v>
      </c>
      <c r="H12" s="269" t="s">
        <v>5228</v>
      </c>
      <c r="I12" s="269">
        <v>2024</v>
      </c>
      <c r="J12" s="271">
        <v>45638</v>
      </c>
      <c r="K12" s="272"/>
      <c r="L12" s="271">
        <v>45788</v>
      </c>
      <c r="M12" s="273"/>
      <c r="N12" s="273"/>
      <c r="O12" s="274"/>
      <c r="P12" s="277" t="s">
        <v>5229</v>
      </c>
      <c r="Q12" s="274"/>
      <c r="R12" s="447"/>
      <c r="S12" s="269" t="s">
        <v>82</v>
      </c>
      <c r="T12" s="181"/>
      <c r="U12" s="181"/>
      <c r="V12" s="181"/>
      <c r="W12" s="181"/>
      <c r="X12" s="181"/>
      <c r="Y12" s="181"/>
      <c r="Z12" s="181"/>
      <c r="AA12" s="181"/>
      <c r="AB12" s="181"/>
      <c r="AC12" s="181"/>
      <c r="AD12" s="181"/>
      <c r="AE12" s="181"/>
      <c r="AF12" s="181"/>
      <c r="AG12" s="181"/>
    </row>
    <row r="13" spans="1:33" s="182" customFormat="1">
      <c r="A13" s="269">
        <v>2680</v>
      </c>
      <c r="B13" s="270" t="s">
        <v>5230</v>
      </c>
      <c r="C13" s="269" t="s">
        <v>5231</v>
      </c>
      <c r="D13" s="277" t="s">
        <v>5232</v>
      </c>
      <c r="E13" s="277" t="s">
        <v>5233</v>
      </c>
      <c r="F13" s="277" t="s">
        <v>5222</v>
      </c>
      <c r="G13" s="186" t="s">
        <v>83</v>
      </c>
      <c r="H13" s="269" t="s">
        <v>5234</v>
      </c>
      <c r="I13" s="269">
        <v>2024</v>
      </c>
      <c r="J13" s="300">
        <v>45642</v>
      </c>
      <c r="K13" s="272"/>
      <c r="L13" s="271">
        <v>45912</v>
      </c>
      <c r="M13" s="273"/>
      <c r="N13" s="273"/>
      <c r="O13" s="274"/>
      <c r="P13" s="277" t="s">
        <v>5235</v>
      </c>
      <c r="Q13" s="274"/>
      <c r="R13" s="447"/>
      <c r="S13" s="269" t="s">
        <v>82</v>
      </c>
      <c r="T13" s="181"/>
      <c r="U13" s="181"/>
      <c r="V13" s="181"/>
      <c r="W13" s="181"/>
      <c r="X13" s="181"/>
      <c r="Y13" s="181"/>
      <c r="Z13" s="181"/>
      <c r="AA13" s="181"/>
      <c r="AB13" s="181"/>
      <c r="AC13" s="181"/>
      <c r="AD13" s="181"/>
      <c r="AE13" s="181"/>
      <c r="AF13" s="181"/>
      <c r="AG13" s="181"/>
    </row>
    <row r="14" spans="1:33" s="182" customFormat="1">
      <c r="A14" s="269">
        <v>2684</v>
      </c>
      <c r="B14" s="270" t="s">
        <v>5236</v>
      </c>
      <c r="C14" s="269" t="s">
        <v>1478</v>
      </c>
      <c r="D14" s="277" t="s">
        <v>5237</v>
      </c>
      <c r="E14" s="277" t="s">
        <v>5238</v>
      </c>
      <c r="F14" s="277" t="s">
        <v>5239</v>
      </c>
      <c r="G14" s="186" t="s">
        <v>3499</v>
      </c>
      <c r="H14" s="269" t="s">
        <v>5240</v>
      </c>
      <c r="I14" s="269">
        <v>2024</v>
      </c>
      <c r="J14" s="300">
        <v>45643</v>
      </c>
      <c r="K14" s="272"/>
      <c r="L14" s="271">
        <v>45917</v>
      </c>
      <c r="M14" s="273"/>
      <c r="N14" s="273"/>
      <c r="O14" s="274"/>
      <c r="P14" s="277" t="s">
        <v>5241</v>
      </c>
      <c r="Q14" s="274"/>
      <c r="R14" s="447"/>
      <c r="S14" s="269" t="s">
        <v>82</v>
      </c>
      <c r="T14" s="181"/>
      <c r="U14" s="181"/>
      <c r="V14" s="181"/>
      <c r="W14" s="181"/>
      <c r="X14" s="181"/>
      <c r="Y14" s="181"/>
      <c r="Z14" s="181"/>
      <c r="AA14" s="181"/>
      <c r="AB14" s="181"/>
      <c r="AC14" s="181"/>
      <c r="AD14" s="181"/>
      <c r="AE14" s="181"/>
      <c r="AF14" s="181"/>
      <c r="AG14" s="181"/>
    </row>
    <row r="15" spans="1:33" s="182" customFormat="1">
      <c r="A15" s="269">
        <v>2707</v>
      </c>
      <c r="B15" s="270" t="s">
        <v>5242</v>
      </c>
      <c r="C15" s="269" t="s">
        <v>5243</v>
      </c>
      <c r="D15" s="277" t="s">
        <v>5244</v>
      </c>
      <c r="E15" s="277" t="s">
        <v>5245</v>
      </c>
      <c r="F15" s="277" t="s">
        <v>5246</v>
      </c>
      <c r="G15" s="186" t="s">
        <v>83</v>
      </c>
      <c r="H15" s="269" t="s">
        <v>5247</v>
      </c>
      <c r="I15" s="269">
        <v>2024</v>
      </c>
      <c r="J15" s="300" t="s">
        <v>575</v>
      </c>
      <c r="K15" s="272"/>
      <c r="L15" s="275"/>
      <c r="M15" s="273"/>
      <c r="N15" s="273"/>
      <c r="O15" s="274"/>
      <c r="P15" s="277" t="s">
        <v>5248</v>
      </c>
      <c r="Q15" s="274"/>
      <c r="R15" s="447"/>
      <c r="S15" s="269" t="s">
        <v>82</v>
      </c>
      <c r="T15" s="181"/>
      <c r="U15" s="181"/>
      <c r="V15" s="181"/>
      <c r="W15" s="181"/>
      <c r="X15" s="181"/>
      <c r="Y15" s="181"/>
      <c r="Z15" s="181"/>
      <c r="AA15" s="181"/>
      <c r="AB15" s="181"/>
      <c r="AC15" s="181"/>
      <c r="AD15" s="181"/>
      <c r="AE15" s="181"/>
      <c r="AF15" s="181"/>
      <c r="AG15" s="181"/>
    </row>
    <row r="16" spans="1:33" s="182" customFormat="1">
      <c r="A16" s="269">
        <v>2716</v>
      </c>
      <c r="B16" s="270" t="s">
        <v>5249</v>
      </c>
      <c r="C16" s="269" t="s">
        <v>5250</v>
      </c>
      <c r="D16" s="269" t="s">
        <v>5251</v>
      </c>
      <c r="E16" s="269" t="s">
        <v>2</v>
      </c>
      <c r="F16" s="269" t="s">
        <v>2</v>
      </c>
      <c r="G16" s="186" t="s">
        <v>2</v>
      </c>
      <c r="H16" s="269" t="s">
        <v>5252</v>
      </c>
      <c r="I16" s="269">
        <v>2024</v>
      </c>
      <c r="J16" s="300">
        <v>45664</v>
      </c>
      <c r="K16" s="272"/>
      <c r="L16" s="271" t="s">
        <v>127</v>
      </c>
      <c r="M16" s="273"/>
      <c r="N16" s="273"/>
      <c r="O16" s="274"/>
      <c r="P16" s="269" t="s">
        <v>2</v>
      </c>
      <c r="Q16" s="274"/>
      <c r="R16" s="447"/>
      <c r="S16" s="269" t="s">
        <v>82</v>
      </c>
      <c r="T16" s="181"/>
      <c r="U16" s="181"/>
      <c r="V16" s="181"/>
      <c r="W16" s="181"/>
      <c r="X16" s="181"/>
      <c r="Y16" s="181"/>
      <c r="Z16" s="181"/>
      <c r="AA16" s="181"/>
      <c r="AB16" s="181"/>
      <c r="AC16" s="181"/>
      <c r="AD16" s="181"/>
      <c r="AE16" s="181"/>
      <c r="AF16" s="181"/>
      <c r="AG16" s="181"/>
    </row>
    <row r="17" spans="1:33" s="182" customFormat="1">
      <c r="A17" s="269">
        <v>2728</v>
      </c>
      <c r="B17" s="270" t="s">
        <v>5253</v>
      </c>
      <c r="C17" s="269" t="s">
        <v>5254</v>
      </c>
      <c r="D17" s="269" t="s">
        <v>5255</v>
      </c>
      <c r="E17" s="269" t="s">
        <v>2</v>
      </c>
      <c r="F17" s="269" t="s">
        <v>2</v>
      </c>
      <c r="G17" s="186" t="s">
        <v>2</v>
      </c>
      <c r="H17" s="269" t="s">
        <v>5256</v>
      </c>
      <c r="I17" s="269">
        <v>2024</v>
      </c>
      <c r="J17" s="300">
        <v>45664</v>
      </c>
      <c r="K17" s="272"/>
      <c r="L17" s="271" t="s">
        <v>127</v>
      </c>
      <c r="M17" s="273"/>
      <c r="N17" s="273"/>
      <c r="O17" s="274"/>
      <c r="P17" s="269" t="s">
        <v>2</v>
      </c>
      <c r="Q17" s="274"/>
      <c r="R17" s="447"/>
      <c r="S17" s="269" t="s">
        <v>82</v>
      </c>
      <c r="T17" s="181"/>
      <c r="U17" s="181"/>
      <c r="V17" s="181"/>
      <c r="W17" s="181"/>
      <c r="X17" s="181"/>
      <c r="Y17" s="181"/>
      <c r="Z17" s="181"/>
      <c r="AA17" s="181"/>
      <c r="AB17" s="181"/>
      <c r="AC17" s="181"/>
      <c r="AD17" s="181"/>
      <c r="AE17" s="181"/>
      <c r="AF17" s="181"/>
      <c r="AG17" s="181"/>
    </row>
    <row r="18" spans="1:33" s="182" customFormat="1">
      <c r="A18" s="269">
        <v>2762</v>
      </c>
      <c r="B18" s="270" t="s">
        <v>5236</v>
      </c>
      <c r="C18" s="269" t="s">
        <v>1478</v>
      </c>
      <c r="D18" s="269" t="s">
        <v>5257</v>
      </c>
      <c r="E18" s="269" t="s">
        <v>5258</v>
      </c>
      <c r="F18" s="279" t="s">
        <v>5259</v>
      </c>
      <c r="G18" s="186" t="s">
        <v>3499</v>
      </c>
      <c r="H18" s="269" t="s">
        <v>5260</v>
      </c>
      <c r="I18" s="269">
        <v>2024</v>
      </c>
      <c r="J18" s="300" t="s">
        <v>85</v>
      </c>
      <c r="K18" s="272"/>
      <c r="L18" s="275"/>
      <c r="M18" s="273"/>
      <c r="N18" s="273"/>
      <c r="O18" s="274"/>
      <c r="P18" s="279" t="s">
        <v>5261</v>
      </c>
      <c r="Q18" s="274"/>
      <c r="R18" s="447"/>
      <c r="S18" s="269" t="s">
        <v>82</v>
      </c>
      <c r="T18" s="181"/>
      <c r="U18" s="181"/>
      <c r="V18" s="181"/>
      <c r="W18" s="181"/>
      <c r="X18" s="181"/>
      <c r="Y18" s="181"/>
      <c r="Z18" s="181"/>
      <c r="AA18" s="181"/>
      <c r="AB18" s="181"/>
      <c r="AC18" s="181"/>
      <c r="AD18" s="181"/>
      <c r="AE18" s="181"/>
      <c r="AF18" s="181"/>
      <c r="AG18" s="181"/>
    </row>
    <row r="19" spans="1:33" s="182" customFormat="1">
      <c r="A19" s="269">
        <v>2771</v>
      </c>
      <c r="B19" s="270" t="s">
        <v>5262</v>
      </c>
      <c r="C19" s="269" t="s">
        <v>5263</v>
      </c>
      <c r="D19" s="269" t="s">
        <v>5251</v>
      </c>
      <c r="E19" s="269" t="s">
        <v>2</v>
      </c>
      <c r="F19" s="279" t="s">
        <v>2</v>
      </c>
      <c r="G19" s="186" t="s">
        <v>2</v>
      </c>
      <c r="H19" s="269" t="s">
        <v>5264</v>
      </c>
      <c r="I19" s="269">
        <v>2024</v>
      </c>
      <c r="J19" s="300" t="s">
        <v>990</v>
      </c>
      <c r="K19" s="272"/>
      <c r="L19" s="271" t="s">
        <v>127</v>
      </c>
      <c r="M19" s="273"/>
      <c r="N19" s="273"/>
      <c r="O19" s="274"/>
      <c r="P19" s="279" t="s">
        <v>2</v>
      </c>
      <c r="Q19" s="274"/>
      <c r="R19" s="447"/>
      <c r="S19" s="269" t="s">
        <v>82</v>
      </c>
      <c r="T19" s="181"/>
      <c r="U19" s="181"/>
      <c r="V19" s="181"/>
      <c r="W19" s="181"/>
      <c r="X19" s="181"/>
      <c r="Y19" s="181"/>
      <c r="Z19" s="181"/>
      <c r="AA19" s="181"/>
      <c r="AB19" s="181"/>
      <c r="AC19" s="181"/>
      <c r="AD19" s="181"/>
      <c r="AE19" s="181"/>
      <c r="AF19" s="181"/>
      <c r="AG19" s="181"/>
    </row>
    <row r="20" spans="1:33" s="182" customFormat="1">
      <c r="A20" s="269">
        <v>2773</v>
      </c>
      <c r="B20" s="270" t="s">
        <v>5265</v>
      </c>
      <c r="C20" s="269" t="s">
        <v>1478</v>
      </c>
      <c r="D20" s="269" t="s">
        <v>5266</v>
      </c>
      <c r="E20" s="269" t="s">
        <v>5267</v>
      </c>
      <c r="F20" s="279" t="s">
        <v>5268</v>
      </c>
      <c r="G20" s="273" t="s">
        <v>3499</v>
      </c>
      <c r="H20" s="269" t="s">
        <v>5269</v>
      </c>
      <c r="I20" s="269">
        <v>2024</v>
      </c>
      <c r="J20" s="300" t="s">
        <v>85</v>
      </c>
      <c r="K20" s="272"/>
      <c r="L20" s="448"/>
      <c r="M20" s="273"/>
      <c r="N20" s="273"/>
      <c r="O20" s="274"/>
      <c r="P20" s="269" t="s">
        <v>5270</v>
      </c>
      <c r="Q20" s="274"/>
      <c r="R20" s="447"/>
      <c r="S20" s="269" t="s">
        <v>82</v>
      </c>
      <c r="T20" s="181"/>
      <c r="U20" s="181"/>
      <c r="V20" s="181"/>
      <c r="W20" s="181"/>
      <c r="X20" s="181"/>
      <c r="Y20" s="181"/>
      <c r="Z20" s="181"/>
      <c r="AA20" s="181"/>
      <c r="AB20" s="181"/>
      <c r="AC20" s="181"/>
      <c r="AD20" s="181"/>
      <c r="AE20" s="181"/>
      <c r="AF20" s="181"/>
      <c r="AG20" s="181"/>
    </row>
    <row r="21" spans="1:33" s="182" customFormat="1">
      <c r="A21" s="269">
        <v>2795</v>
      </c>
      <c r="B21" s="270" t="s">
        <v>5271</v>
      </c>
      <c r="C21" s="269" t="s">
        <v>5272</v>
      </c>
      <c r="D21" s="269" t="s">
        <v>5273</v>
      </c>
      <c r="E21" s="269" t="s">
        <v>5274</v>
      </c>
      <c r="F21" s="269" t="s">
        <v>5275</v>
      </c>
      <c r="G21" s="186" t="s">
        <v>83</v>
      </c>
      <c r="H21" s="269" t="s">
        <v>5276</v>
      </c>
      <c r="I21" s="269">
        <v>2024</v>
      </c>
      <c r="J21" s="300">
        <v>45659</v>
      </c>
      <c r="K21" s="272"/>
      <c r="L21" s="271">
        <v>46205</v>
      </c>
      <c r="M21" s="273"/>
      <c r="N21" s="273"/>
      <c r="O21" s="274"/>
      <c r="P21" s="269" t="s">
        <v>5277</v>
      </c>
      <c r="Q21" s="274"/>
      <c r="R21" s="447" t="s">
        <v>5278</v>
      </c>
      <c r="S21" s="269" t="s">
        <v>82</v>
      </c>
      <c r="T21" s="181"/>
      <c r="U21" s="181"/>
      <c r="V21" s="181"/>
      <c r="W21" s="181"/>
      <c r="X21" s="181"/>
      <c r="Y21" s="181"/>
      <c r="Z21" s="181"/>
      <c r="AA21" s="181"/>
      <c r="AB21" s="181"/>
      <c r="AC21" s="181"/>
      <c r="AD21" s="181"/>
      <c r="AE21" s="181"/>
      <c r="AF21" s="181"/>
      <c r="AG21" s="181"/>
    </row>
    <row r="22" spans="1:33" s="182" customFormat="1">
      <c r="A22" s="269">
        <v>2797</v>
      </c>
      <c r="B22" s="270" t="s">
        <v>5279</v>
      </c>
      <c r="C22" s="269" t="s">
        <v>5280</v>
      </c>
      <c r="D22" s="269" t="s">
        <v>546</v>
      </c>
      <c r="E22" s="269" t="s">
        <v>2</v>
      </c>
      <c r="F22" s="269" t="s">
        <v>2</v>
      </c>
      <c r="G22" s="186" t="s">
        <v>2</v>
      </c>
      <c r="H22" s="269" t="s">
        <v>5281</v>
      </c>
      <c r="I22" s="269">
        <v>2024</v>
      </c>
      <c r="J22" s="300">
        <v>45664</v>
      </c>
      <c r="K22" s="272"/>
      <c r="L22" s="271" t="s">
        <v>127</v>
      </c>
      <c r="M22" s="273"/>
      <c r="N22" s="273"/>
      <c r="O22" s="274"/>
      <c r="P22" s="269" t="s">
        <v>2</v>
      </c>
      <c r="Q22" s="274"/>
      <c r="R22" s="447"/>
      <c r="S22" s="269" t="s">
        <v>82</v>
      </c>
      <c r="T22" s="181"/>
      <c r="U22" s="181"/>
      <c r="V22" s="181"/>
      <c r="W22" s="181"/>
      <c r="X22" s="181"/>
      <c r="Y22" s="181"/>
      <c r="Z22" s="181"/>
      <c r="AA22" s="181"/>
      <c r="AB22" s="181"/>
      <c r="AC22" s="181"/>
      <c r="AD22" s="181"/>
      <c r="AE22" s="181"/>
      <c r="AF22" s="181"/>
      <c r="AG22" s="181"/>
    </row>
    <row r="23" spans="1:33" s="182" customFormat="1">
      <c r="A23" s="269">
        <v>2801</v>
      </c>
      <c r="B23" s="270" t="s">
        <v>5282</v>
      </c>
      <c r="C23" s="269" t="s">
        <v>5283</v>
      </c>
      <c r="D23" s="269" t="s">
        <v>5284</v>
      </c>
      <c r="E23" s="269" t="s">
        <v>5285</v>
      </c>
      <c r="F23" s="269" t="s">
        <v>5286</v>
      </c>
      <c r="G23" s="186" t="s">
        <v>3499</v>
      </c>
      <c r="H23" s="269" t="s">
        <v>5287</v>
      </c>
      <c r="I23" s="269">
        <v>2024</v>
      </c>
      <c r="J23" s="300" t="s">
        <v>85</v>
      </c>
      <c r="K23" s="272"/>
      <c r="L23" s="275"/>
      <c r="M23" s="273"/>
      <c r="N23" s="273"/>
      <c r="O23" s="274"/>
      <c r="P23" s="269" t="s">
        <v>5288</v>
      </c>
      <c r="Q23" s="274"/>
      <c r="R23" s="447"/>
      <c r="S23" s="269" t="s">
        <v>82</v>
      </c>
      <c r="T23" s="181"/>
      <c r="U23" s="181"/>
      <c r="V23" s="181"/>
      <c r="W23" s="181"/>
      <c r="X23" s="181"/>
      <c r="Y23" s="181"/>
      <c r="Z23" s="181"/>
      <c r="AA23" s="181"/>
      <c r="AB23" s="181"/>
      <c r="AC23" s="181"/>
      <c r="AD23" s="181"/>
      <c r="AE23" s="181"/>
      <c r="AF23" s="181"/>
      <c r="AG23" s="181"/>
    </row>
    <row r="24" spans="1:33" s="182" customFormat="1">
      <c r="A24" s="269">
        <v>2807</v>
      </c>
      <c r="B24" s="270" t="s">
        <v>5289</v>
      </c>
      <c r="C24" s="269" t="s">
        <v>5290</v>
      </c>
      <c r="D24" s="269" t="s">
        <v>3363</v>
      </c>
      <c r="E24" s="269" t="s">
        <v>2</v>
      </c>
      <c r="F24" s="269" t="s">
        <v>2</v>
      </c>
      <c r="G24" s="186" t="s">
        <v>2</v>
      </c>
      <c r="H24" s="269" t="s">
        <v>5291</v>
      </c>
      <c r="I24" s="269">
        <v>2024</v>
      </c>
      <c r="J24" s="300" t="s">
        <v>990</v>
      </c>
      <c r="K24" s="272"/>
      <c r="L24" s="275"/>
      <c r="M24" s="273"/>
      <c r="N24" s="273"/>
      <c r="O24" s="274"/>
      <c r="P24" s="269" t="s">
        <v>2</v>
      </c>
      <c r="Q24" s="274"/>
      <c r="R24" s="447"/>
      <c r="S24" s="269" t="s">
        <v>82</v>
      </c>
      <c r="T24" s="181"/>
      <c r="U24" s="181"/>
      <c r="V24" s="181"/>
      <c r="W24" s="181"/>
      <c r="X24" s="181"/>
      <c r="Y24" s="181"/>
      <c r="Z24" s="181"/>
      <c r="AA24" s="181"/>
      <c r="AB24" s="181"/>
      <c r="AC24" s="181"/>
      <c r="AD24" s="181"/>
      <c r="AE24" s="181"/>
      <c r="AF24" s="181"/>
      <c r="AG24" s="181"/>
    </row>
    <row r="25" spans="1:33" s="182" customFormat="1">
      <c r="A25" s="269">
        <v>2809</v>
      </c>
      <c r="B25" s="270" t="s">
        <v>5292</v>
      </c>
      <c r="C25" s="269" t="s">
        <v>5293</v>
      </c>
      <c r="D25" s="269" t="s">
        <v>546</v>
      </c>
      <c r="E25" s="269" t="s">
        <v>2</v>
      </c>
      <c r="F25" s="269" t="s">
        <v>2</v>
      </c>
      <c r="G25" s="186" t="s">
        <v>2</v>
      </c>
      <c r="H25" s="269" t="s">
        <v>5294</v>
      </c>
      <c r="I25" s="269">
        <v>2024</v>
      </c>
      <c r="J25" s="300" t="s">
        <v>990</v>
      </c>
      <c r="K25" s="272"/>
      <c r="L25" s="275"/>
      <c r="M25" s="273"/>
      <c r="N25" s="273"/>
      <c r="O25" s="274"/>
      <c r="P25" s="269" t="s">
        <v>2</v>
      </c>
      <c r="Q25" s="274"/>
      <c r="R25" s="447"/>
      <c r="S25" s="269" t="s">
        <v>82</v>
      </c>
      <c r="T25" s="181"/>
      <c r="U25" s="181"/>
      <c r="V25" s="181"/>
      <c r="W25" s="181"/>
      <c r="X25" s="181"/>
      <c r="Y25" s="181"/>
      <c r="Z25" s="181"/>
      <c r="AA25" s="181"/>
      <c r="AB25" s="181"/>
      <c r="AC25" s="181"/>
      <c r="AD25" s="181"/>
      <c r="AE25" s="181"/>
      <c r="AF25" s="181"/>
      <c r="AG25" s="181"/>
    </row>
    <row r="26" spans="1:33" s="182" customFormat="1">
      <c r="A26" s="269">
        <v>2810</v>
      </c>
      <c r="B26" s="270" t="s">
        <v>5295</v>
      </c>
      <c r="C26" s="269" t="s">
        <v>5296</v>
      </c>
      <c r="D26" s="269" t="s">
        <v>546</v>
      </c>
      <c r="E26" s="269" t="s">
        <v>2</v>
      </c>
      <c r="F26" s="269" t="s">
        <v>2</v>
      </c>
      <c r="G26" s="186" t="s">
        <v>2</v>
      </c>
      <c r="H26" s="269" t="s">
        <v>5297</v>
      </c>
      <c r="I26" s="269">
        <v>2024</v>
      </c>
      <c r="J26" s="300">
        <v>45664</v>
      </c>
      <c r="K26" s="272"/>
      <c r="L26" s="271" t="s">
        <v>127</v>
      </c>
      <c r="M26" s="273"/>
      <c r="N26" s="273"/>
      <c r="O26" s="274"/>
      <c r="P26" s="269" t="s">
        <v>2</v>
      </c>
      <c r="Q26" s="274"/>
      <c r="R26" s="447"/>
      <c r="S26" s="269" t="s">
        <v>82</v>
      </c>
      <c r="T26" s="181"/>
      <c r="U26" s="181"/>
      <c r="V26" s="181"/>
      <c r="W26" s="181"/>
      <c r="X26" s="181"/>
      <c r="Y26" s="181"/>
      <c r="Z26" s="181"/>
      <c r="AA26" s="181"/>
      <c r="AB26" s="181"/>
      <c r="AC26" s="181"/>
      <c r="AD26" s="181"/>
      <c r="AE26" s="181"/>
      <c r="AF26" s="181"/>
      <c r="AG26" s="181"/>
    </row>
    <row r="27" spans="1:33" s="182" customFormat="1">
      <c r="A27" s="269">
        <v>2815</v>
      </c>
      <c r="B27" s="270" t="s">
        <v>5298</v>
      </c>
      <c r="C27" s="269" t="s">
        <v>136</v>
      </c>
      <c r="D27" s="269" t="s">
        <v>5299</v>
      </c>
      <c r="E27" s="269" t="s">
        <v>2</v>
      </c>
      <c r="F27" s="269" t="s">
        <v>2</v>
      </c>
      <c r="G27" s="186" t="s">
        <v>2</v>
      </c>
      <c r="H27" s="269" t="s">
        <v>5300</v>
      </c>
      <c r="I27" s="269">
        <v>2024</v>
      </c>
      <c r="J27" s="300">
        <v>45659</v>
      </c>
      <c r="K27" s="272"/>
      <c r="L27" s="271">
        <v>45689</v>
      </c>
      <c r="M27" s="273"/>
      <c r="N27" s="273"/>
      <c r="O27" s="274"/>
      <c r="P27" s="269" t="s">
        <v>2</v>
      </c>
      <c r="Q27" s="274"/>
      <c r="R27" s="447" t="s">
        <v>1412</v>
      </c>
      <c r="S27" s="269" t="s">
        <v>82</v>
      </c>
      <c r="T27" s="181"/>
      <c r="U27" s="181"/>
      <c r="V27" s="181"/>
      <c r="W27" s="181"/>
      <c r="X27" s="181"/>
      <c r="Y27" s="181"/>
      <c r="Z27" s="181"/>
      <c r="AA27" s="181"/>
      <c r="AB27" s="181"/>
      <c r="AC27" s="181"/>
      <c r="AD27" s="181"/>
      <c r="AE27" s="181"/>
      <c r="AF27" s="181"/>
      <c r="AG27" s="181"/>
    </row>
    <row r="28" spans="1:33" s="182" customFormat="1">
      <c r="A28" s="269">
        <v>2817</v>
      </c>
      <c r="B28" s="270" t="s">
        <v>5236</v>
      </c>
      <c r="C28" s="269" t="s">
        <v>1478</v>
      </c>
      <c r="D28" s="269" t="s">
        <v>5301</v>
      </c>
      <c r="E28" s="269" t="s">
        <v>5302</v>
      </c>
      <c r="F28" s="279" t="s">
        <v>5303</v>
      </c>
      <c r="G28" s="186" t="s">
        <v>3499</v>
      </c>
      <c r="H28" s="269" t="s">
        <v>5304</v>
      </c>
      <c r="I28" s="269">
        <v>2024</v>
      </c>
      <c r="J28" s="450" t="s">
        <v>575</v>
      </c>
      <c r="K28" s="272"/>
      <c r="L28" s="275"/>
      <c r="M28" s="273"/>
      <c r="N28" s="273"/>
      <c r="O28" s="274"/>
      <c r="P28" s="279" t="s">
        <v>5305</v>
      </c>
      <c r="Q28" s="274"/>
      <c r="R28" s="447"/>
      <c r="S28" s="269" t="s">
        <v>82</v>
      </c>
      <c r="T28" s="181"/>
      <c r="U28" s="181"/>
      <c r="V28" s="181"/>
      <c r="W28" s="181"/>
      <c r="X28" s="181"/>
      <c r="Y28" s="181"/>
      <c r="Z28" s="181"/>
      <c r="AA28" s="181"/>
      <c r="AB28" s="181"/>
      <c r="AC28" s="181"/>
      <c r="AD28" s="181"/>
      <c r="AE28" s="181"/>
      <c r="AF28" s="181"/>
      <c r="AG28" s="181"/>
    </row>
    <row r="29" spans="1:33" s="182" customFormat="1">
      <c r="A29" s="269">
        <v>2818</v>
      </c>
      <c r="B29" s="270" t="s">
        <v>5306</v>
      </c>
      <c r="C29" s="269" t="s">
        <v>3782</v>
      </c>
      <c r="D29" s="269" t="s">
        <v>5307</v>
      </c>
      <c r="E29" s="269" t="s">
        <v>5308</v>
      </c>
      <c r="F29" s="269" t="s">
        <v>5309</v>
      </c>
      <c r="G29" s="186" t="s">
        <v>3499</v>
      </c>
      <c r="H29" s="269" t="s">
        <v>5310</v>
      </c>
      <c r="I29" s="269">
        <v>2024</v>
      </c>
      <c r="J29" s="300" t="s">
        <v>575</v>
      </c>
      <c r="K29" s="272"/>
      <c r="L29" s="275"/>
      <c r="M29" s="273"/>
      <c r="N29" s="273"/>
      <c r="O29" s="274"/>
      <c r="P29" s="269" t="s">
        <v>5311</v>
      </c>
      <c r="Q29" s="274"/>
      <c r="R29" s="447"/>
      <c r="S29" s="269" t="s">
        <v>82</v>
      </c>
      <c r="T29" s="181"/>
      <c r="U29" s="181"/>
      <c r="V29" s="181"/>
      <c r="W29" s="181"/>
      <c r="X29" s="181"/>
      <c r="Y29" s="181"/>
      <c r="Z29" s="181"/>
      <c r="AA29" s="181"/>
      <c r="AB29" s="181"/>
      <c r="AC29" s="181"/>
      <c r="AD29" s="181"/>
      <c r="AE29" s="181"/>
      <c r="AF29" s="181"/>
      <c r="AG29" s="181"/>
    </row>
    <row r="30" spans="1:33" s="182" customFormat="1">
      <c r="A30" s="269">
        <v>2836</v>
      </c>
      <c r="B30" s="270" t="s">
        <v>1576</v>
      </c>
      <c r="C30" s="269" t="s">
        <v>1577</v>
      </c>
      <c r="D30" s="269" t="s">
        <v>5312</v>
      </c>
      <c r="E30" s="269" t="s">
        <v>5313</v>
      </c>
      <c r="F30" s="279" t="s">
        <v>5314</v>
      </c>
      <c r="G30" s="186" t="s">
        <v>3499</v>
      </c>
      <c r="H30" s="269" t="s">
        <v>5315</v>
      </c>
      <c r="I30" s="269">
        <v>2024</v>
      </c>
      <c r="J30" s="300">
        <v>45660</v>
      </c>
      <c r="K30" s="272"/>
      <c r="L30" s="271">
        <v>45750</v>
      </c>
      <c r="M30" s="273"/>
      <c r="N30" s="273"/>
      <c r="O30" s="274"/>
      <c r="P30" s="279" t="s">
        <v>5316</v>
      </c>
      <c r="Q30" s="274"/>
      <c r="R30" s="447"/>
      <c r="S30" s="269" t="s">
        <v>82</v>
      </c>
      <c r="T30" s="181"/>
      <c r="U30" s="181"/>
      <c r="V30" s="181"/>
      <c r="W30" s="181"/>
      <c r="X30" s="181"/>
      <c r="Y30" s="181"/>
      <c r="Z30" s="181"/>
      <c r="AA30" s="181"/>
      <c r="AB30" s="181"/>
      <c r="AC30" s="181"/>
      <c r="AD30" s="181"/>
      <c r="AE30" s="181"/>
      <c r="AF30" s="181"/>
      <c r="AG30" s="181"/>
    </row>
    <row r="31" spans="1:33" s="182" customFormat="1">
      <c r="A31" s="269">
        <v>2837</v>
      </c>
      <c r="B31" s="270" t="s">
        <v>5317</v>
      </c>
      <c r="C31" s="269" t="s">
        <v>5296</v>
      </c>
      <c r="D31" s="269" t="s">
        <v>546</v>
      </c>
      <c r="E31" s="269" t="s">
        <v>2</v>
      </c>
      <c r="F31" s="269" t="s">
        <v>2</v>
      </c>
      <c r="G31" s="186" t="s">
        <v>2</v>
      </c>
      <c r="H31" s="269" t="s">
        <v>5318</v>
      </c>
      <c r="I31" s="269">
        <v>2024</v>
      </c>
      <c r="J31" s="300">
        <v>45664</v>
      </c>
      <c r="K31" s="272"/>
      <c r="L31" s="269" t="s">
        <v>127</v>
      </c>
      <c r="M31" s="273"/>
      <c r="N31" s="273"/>
      <c r="O31" s="274"/>
      <c r="P31" s="279" t="s">
        <v>2</v>
      </c>
      <c r="Q31" s="274"/>
      <c r="R31" s="447"/>
      <c r="S31" s="269" t="s">
        <v>82</v>
      </c>
      <c r="T31" s="181"/>
      <c r="U31" s="181"/>
      <c r="V31" s="181"/>
      <c r="W31" s="181"/>
      <c r="X31" s="181"/>
      <c r="Y31" s="181"/>
      <c r="Z31" s="181"/>
      <c r="AA31" s="181"/>
      <c r="AB31" s="181"/>
      <c r="AC31" s="181"/>
      <c r="AD31" s="181"/>
      <c r="AE31" s="181"/>
      <c r="AF31" s="181"/>
      <c r="AG31" s="181"/>
    </row>
    <row r="32" spans="1:33" s="182" customFormat="1">
      <c r="A32" s="269">
        <v>2848</v>
      </c>
      <c r="B32" s="270" t="s">
        <v>5319</v>
      </c>
      <c r="C32" s="269" t="s">
        <v>5320</v>
      </c>
      <c r="D32" s="269" t="s">
        <v>5321</v>
      </c>
      <c r="E32" s="269" t="s">
        <v>5322</v>
      </c>
      <c r="F32" s="269" t="s">
        <v>5323</v>
      </c>
      <c r="G32" s="186" t="s">
        <v>3499</v>
      </c>
      <c r="H32" s="269" t="s">
        <v>5324</v>
      </c>
      <c r="I32" s="269">
        <v>2024</v>
      </c>
      <c r="J32" s="300">
        <v>45660</v>
      </c>
      <c r="K32" s="272"/>
      <c r="L32" s="271">
        <v>45839</v>
      </c>
      <c r="M32" s="273"/>
      <c r="N32" s="273"/>
      <c r="O32" s="274"/>
      <c r="P32" s="269" t="s">
        <v>5325</v>
      </c>
      <c r="Q32" s="274"/>
      <c r="R32" s="447" t="s">
        <v>1411</v>
      </c>
      <c r="S32" s="269" t="s">
        <v>82</v>
      </c>
      <c r="T32" s="181"/>
      <c r="U32" s="181"/>
      <c r="V32" s="181"/>
      <c r="W32" s="181"/>
      <c r="X32" s="181"/>
      <c r="Y32" s="181"/>
      <c r="Z32" s="181"/>
      <c r="AA32" s="181"/>
      <c r="AB32" s="181"/>
      <c r="AC32" s="181"/>
      <c r="AD32" s="181"/>
      <c r="AE32" s="181"/>
      <c r="AF32" s="181"/>
      <c r="AG32" s="181"/>
    </row>
    <row r="33" spans="1:33" s="182" customFormat="1">
      <c r="A33" s="449">
        <v>2859</v>
      </c>
      <c r="B33" s="270" t="s">
        <v>5326</v>
      </c>
      <c r="C33" s="269" t="s">
        <v>5327</v>
      </c>
      <c r="D33" s="269" t="s">
        <v>5328</v>
      </c>
      <c r="E33" s="269" t="s">
        <v>2</v>
      </c>
      <c r="F33" s="269" t="s">
        <v>2</v>
      </c>
      <c r="G33" s="186" t="s">
        <v>2</v>
      </c>
      <c r="H33" s="269" t="s">
        <v>5329</v>
      </c>
      <c r="I33" s="269">
        <v>2024</v>
      </c>
      <c r="J33" s="300">
        <v>45656</v>
      </c>
      <c r="K33" s="272"/>
      <c r="L33" s="271" t="s">
        <v>127</v>
      </c>
      <c r="M33" s="273"/>
      <c r="N33" s="273"/>
      <c r="O33" s="274"/>
      <c r="P33" s="269" t="s">
        <v>2</v>
      </c>
      <c r="Q33" s="274"/>
      <c r="R33" s="447"/>
      <c r="S33" s="269" t="s">
        <v>82</v>
      </c>
      <c r="T33" s="181"/>
      <c r="U33" s="181"/>
      <c r="V33" s="181"/>
      <c r="W33" s="181"/>
      <c r="X33" s="181"/>
      <c r="Y33" s="181"/>
      <c r="Z33" s="181"/>
      <c r="AA33" s="181"/>
      <c r="AB33" s="181"/>
      <c r="AC33" s="181"/>
      <c r="AD33" s="181"/>
      <c r="AE33" s="181"/>
      <c r="AF33" s="181"/>
      <c r="AG33" s="181"/>
    </row>
    <row r="34" spans="1:33" s="182" customFormat="1">
      <c r="A34" s="269">
        <v>2860</v>
      </c>
      <c r="B34" s="270" t="s">
        <v>5330</v>
      </c>
      <c r="C34" s="269" t="s">
        <v>5331</v>
      </c>
      <c r="D34" s="269" t="s">
        <v>5328</v>
      </c>
      <c r="E34" s="269" t="s">
        <v>2</v>
      </c>
      <c r="F34" s="186" t="s">
        <v>2</v>
      </c>
      <c r="G34" s="186" t="s">
        <v>2</v>
      </c>
      <c r="H34" s="269" t="s">
        <v>5332</v>
      </c>
      <c r="I34" s="269">
        <v>2024</v>
      </c>
      <c r="J34" s="298" t="s">
        <v>990</v>
      </c>
      <c r="K34" s="272"/>
      <c r="L34" s="275"/>
      <c r="M34" s="273"/>
      <c r="N34" s="273"/>
      <c r="O34" s="274"/>
      <c r="P34" s="269" t="s">
        <v>2</v>
      </c>
      <c r="Q34" s="274"/>
      <c r="R34" s="447"/>
      <c r="S34" s="269" t="s">
        <v>82</v>
      </c>
      <c r="T34" s="181"/>
      <c r="U34" s="181"/>
      <c r="V34" s="181"/>
      <c r="W34" s="181"/>
      <c r="X34" s="181"/>
      <c r="Y34" s="181"/>
      <c r="Z34" s="181"/>
      <c r="AA34" s="181"/>
      <c r="AB34" s="181"/>
      <c r="AC34" s="181"/>
      <c r="AD34" s="181"/>
      <c r="AE34" s="181"/>
      <c r="AF34" s="181"/>
      <c r="AG34" s="181"/>
    </row>
    <row r="35" spans="1:33">
      <c r="A35" s="20" t="s">
        <v>169</v>
      </c>
      <c r="B35" s="21"/>
      <c r="C35" s="22"/>
      <c r="D35" s="21"/>
      <c r="E35" s="22"/>
      <c r="F35" s="21"/>
      <c r="G35" s="22"/>
      <c r="H35" s="23"/>
      <c r="I35" s="22"/>
      <c r="J35" s="24"/>
      <c r="K35" s="24"/>
      <c r="L35" s="24"/>
      <c r="M35" s="22"/>
      <c r="N35" s="22"/>
      <c r="O35" s="25"/>
      <c r="P35" s="25"/>
      <c r="Q35" s="25"/>
      <c r="R35" s="25"/>
      <c r="S35" s="22"/>
      <c r="T35" s="1"/>
      <c r="U35" s="1"/>
      <c r="V35" s="1"/>
      <c r="W35" s="1"/>
      <c r="X35" s="1"/>
      <c r="Y35" s="1"/>
      <c r="Z35" s="1"/>
      <c r="AA35" s="1"/>
      <c r="AB35" s="1"/>
      <c r="AC35" s="1"/>
      <c r="AD35" s="1"/>
      <c r="AE35" s="1"/>
      <c r="AF35" s="1"/>
      <c r="AG35" s="1"/>
    </row>
    <row r="36" spans="1:33" s="182" customFormat="1">
      <c r="A36" s="269">
        <v>2637</v>
      </c>
      <c r="B36" s="270" t="s">
        <v>149</v>
      </c>
      <c r="C36" s="269" t="s">
        <v>40</v>
      </c>
      <c r="D36" s="269" t="s">
        <v>4</v>
      </c>
      <c r="E36" s="269" t="s">
        <v>5333</v>
      </c>
      <c r="F36" s="271" t="s">
        <v>2</v>
      </c>
      <c r="G36" s="269" t="s">
        <v>83</v>
      </c>
      <c r="H36" s="269" t="s">
        <v>5334</v>
      </c>
      <c r="I36" s="269">
        <v>2024</v>
      </c>
      <c r="J36" s="271">
        <v>45600</v>
      </c>
      <c r="K36" s="273">
        <v>6</v>
      </c>
      <c r="L36" s="271">
        <v>45780</v>
      </c>
      <c r="M36" s="273"/>
      <c r="N36" s="273"/>
      <c r="O36" s="451"/>
      <c r="P36" s="269" t="s">
        <v>2</v>
      </c>
      <c r="Q36" s="451"/>
      <c r="R36" s="447" t="s">
        <v>1381</v>
      </c>
      <c r="S36" s="269" t="s">
        <v>82</v>
      </c>
      <c r="T36" s="181"/>
      <c r="U36" s="181"/>
      <c r="V36" s="181"/>
      <c r="W36" s="181"/>
      <c r="X36" s="181"/>
      <c r="Y36" s="181"/>
      <c r="Z36" s="181"/>
      <c r="AA36" s="181"/>
      <c r="AB36" s="181"/>
      <c r="AC36" s="181"/>
      <c r="AD36" s="181"/>
      <c r="AE36" s="181"/>
      <c r="AF36" s="181"/>
      <c r="AG36" s="181"/>
    </row>
    <row r="37" spans="1:33" s="182" customFormat="1">
      <c r="A37" s="269">
        <v>2638</v>
      </c>
      <c r="B37" s="270" t="s">
        <v>1191</v>
      </c>
      <c r="C37" s="269" t="s">
        <v>1192</v>
      </c>
      <c r="D37" s="279" t="s">
        <v>1193</v>
      </c>
      <c r="E37" s="279" t="s">
        <v>5335</v>
      </c>
      <c r="F37" s="271" t="s">
        <v>2</v>
      </c>
      <c r="G37" s="269" t="s">
        <v>83</v>
      </c>
      <c r="H37" s="269" t="s">
        <v>5336</v>
      </c>
      <c r="I37" s="269">
        <v>2024</v>
      </c>
      <c r="J37" s="271">
        <v>45821</v>
      </c>
      <c r="K37" s="273">
        <v>3</v>
      </c>
      <c r="L37" s="271">
        <v>46001</v>
      </c>
      <c r="M37" s="273"/>
      <c r="N37" s="273"/>
      <c r="O37" s="451"/>
      <c r="P37" s="279" t="s">
        <v>2</v>
      </c>
      <c r="Q37" s="451"/>
      <c r="R37" s="447"/>
      <c r="S37" s="269" t="s">
        <v>82</v>
      </c>
      <c r="T37" s="181"/>
      <c r="U37" s="181"/>
      <c r="V37" s="181"/>
      <c r="W37" s="181"/>
      <c r="X37" s="181"/>
      <c r="Y37" s="181"/>
      <c r="Z37" s="181"/>
      <c r="AA37" s="181"/>
      <c r="AB37" s="181"/>
      <c r="AC37" s="181"/>
      <c r="AD37" s="181"/>
      <c r="AE37" s="181"/>
      <c r="AF37" s="181"/>
      <c r="AG37" s="181"/>
    </row>
    <row r="38" spans="1:33" s="182" customFormat="1">
      <c r="A38" s="269">
        <v>2639</v>
      </c>
      <c r="B38" s="270" t="s">
        <v>5078</v>
      </c>
      <c r="C38" s="269" t="s">
        <v>5337</v>
      </c>
      <c r="D38" s="279" t="s">
        <v>5338</v>
      </c>
      <c r="E38" s="279" t="s">
        <v>5339</v>
      </c>
      <c r="F38" s="269" t="s">
        <v>2</v>
      </c>
      <c r="G38" s="269" t="s">
        <v>83</v>
      </c>
      <c r="H38" s="269" t="s">
        <v>5340</v>
      </c>
      <c r="I38" s="269">
        <v>2024</v>
      </c>
      <c r="J38" s="278">
        <v>45607</v>
      </c>
      <c r="K38" s="272"/>
      <c r="L38" s="278">
        <v>45972</v>
      </c>
      <c r="M38" s="273"/>
      <c r="N38" s="273"/>
      <c r="O38" s="451"/>
      <c r="P38" s="279" t="s">
        <v>2</v>
      </c>
      <c r="Q38" s="451"/>
      <c r="R38" s="447"/>
      <c r="S38" s="269" t="s">
        <v>82</v>
      </c>
      <c r="T38" s="181"/>
      <c r="U38" s="181"/>
      <c r="V38" s="181"/>
      <c r="W38" s="181"/>
      <c r="X38" s="181"/>
      <c r="Y38" s="181"/>
      <c r="Z38" s="181"/>
      <c r="AA38" s="181"/>
      <c r="AB38" s="181"/>
      <c r="AC38" s="181"/>
      <c r="AD38" s="181"/>
      <c r="AE38" s="181"/>
      <c r="AF38" s="181"/>
      <c r="AG38" s="181"/>
    </row>
    <row r="39" spans="1:33" s="182" customFormat="1">
      <c r="A39" s="269">
        <v>2640</v>
      </c>
      <c r="B39" s="270" t="s">
        <v>5341</v>
      </c>
      <c r="C39" s="269" t="s">
        <v>5342</v>
      </c>
      <c r="D39" s="269" t="s">
        <v>5343</v>
      </c>
      <c r="E39" s="269" t="s">
        <v>2</v>
      </c>
      <c r="F39" s="269" t="s">
        <v>2</v>
      </c>
      <c r="G39" s="269" t="s">
        <v>3499</v>
      </c>
      <c r="H39" s="269" t="s">
        <v>5344</v>
      </c>
      <c r="I39" s="269">
        <v>2024</v>
      </c>
      <c r="J39" s="271" t="s">
        <v>2</v>
      </c>
      <c r="K39" s="272"/>
      <c r="L39" s="278">
        <v>45643</v>
      </c>
      <c r="M39" s="273"/>
      <c r="N39" s="273"/>
      <c r="O39" s="451"/>
      <c r="P39" s="279" t="s">
        <v>2</v>
      </c>
      <c r="Q39" s="451"/>
      <c r="R39" s="447"/>
      <c r="S39" s="269" t="s">
        <v>82</v>
      </c>
      <c r="T39" s="181"/>
      <c r="U39" s="181"/>
      <c r="V39" s="181"/>
      <c r="W39" s="181"/>
      <c r="X39" s="181"/>
      <c r="Y39" s="181"/>
      <c r="Z39" s="181"/>
      <c r="AA39" s="181"/>
      <c r="AB39" s="181"/>
      <c r="AC39" s="181"/>
      <c r="AD39" s="181"/>
      <c r="AE39" s="181"/>
      <c r="AF39" s="181"/>
      <c r="AG39" s="181"/>
    </row>
    <row r="40" spans="1:33" s="182" customFormat="1">
      <c r="A40" s="269">
        <v>2641</v>
      </c>
      <c r="B40" s="270" t="s">
        <v>47</v>
      </c>
      <c r="C40" s="269" t="s">
        <v>45</v>
      </c>
      <c r="D40" s="269" t="s">
        <v>5345</v>
      </c>
      <c r="E40" s="269" t="s">
        <v>5346</v>
      </c>
      <c r="F40" s="269" t="s">
        <v>2</v>
      </c>
      <c r="G40" s="269" t="s">
        <v>3499</v>
      </c>
      <c r="H40" s="269" t="s">
        <v>5347</v>
      </c>
      <c r="I40" s="269">
        <v>2024</v>
      </c>
      <c r="J40" s="271">
        <v>45840</v>
      </c>
      <c r="K40" s="272"/>
      <c r="L40" s="452">
        <v>45632</v>
      </c>
      <c r="M40" s="273"/>
      <c r="N40" s="273"/>
      <c r="O40" s="451"/>
      <c r="P40" s="279" t="s">
        <v>2</v>
      </c>
      <c r="Q40" s="451"/>
      <c r="R40" s="447"/>
      <c r="S40" s="269" t="s">
        <v>1688</v>
      </c>
      <c r="T40" s="181"/>
      <c r="U40" s="181"/>
      <c r="V40" s="181"/>
      <c r="W40" s="181"/>
      <c r="X40" s="181"/>
      <c r="Y40" s="181"/>
      <c r="Z40" s="181"/>
      <c r="AA40" s="181"/>
      <c r="AB40" s="181"/>
      <c r="AC40" s="181"/>
      <c r="AD40" s="181"/>
      <c r="AE40" s="181"/>
      <c r="AF40" s="181"/>
      <c r="AG40" s="181"/>
    </row>
    <row r="41" spans="1:33" s="182" customFormat="1">
      <c r="A41" s="269">
        <v>2643</v>
      </c>
      <c r="B41" s="270" t="s">
        <v>1221</v>
      </c>
      <c r="C41" s="269" t="s">
        <v>21</v>
      </c>
      <c r="D41" s="269" t="s">
        <v>5348</v>
      </c>
      <c r="E41" s="269" t="s">
        <v>2984</v>
      </c>
      <c r="F41" s="271" t="s">
        <v>2</v>
      </c>
      <c r="G41" s="269" t="s">
        <v>3499</v>
      </c>
      <c r="H41" s="269" t="s">
        <v>5349</v>
      </c>
      <c r="I41" s="269">
        <v>2024</v>
      </c>
      <c r="J41" s="271">
        <v>45702</v>
      </c>
      <c r="K41" s="273">
        <v>1</v>
      </c>
      <c r="L41" s="271">
        <v>45821</v>
      </c>
      <c r="M41" s="273"/>
      <c r="N41" s="273"/>
      <c r="O41" s="451"/>
      <c r="P41" s="279" t="s">
        <v>2</v>
      </c>
      <c r="Q41" s="451"/>
      <c r="R41" s="447" t="s">
        <v>1429</v>
      </c>
      <c r="S41" s="269" t="s">
        <v>82</v>
      </c>
      <c r="T41" s="181"/>
      <c r="U41" s="181"/>
      <c r="V41" s="181"/>
      <c r="W41" s="181"/>
      <c r="X41" s="181"/>
      <c r="Y41" s="181"/>
      <c r="Z41" s="181"/>
      <c r="AA41" s="181"/>
      <c r="AB41" s="181"/>
      <c r="AC41" s="181"/>
      <c r="AD41" s="181"/>
      <c r="AE41" s="181"/>
      <c r="AF41" s="181"/>
      <c r="AG41" s="181"/>
    </row>
    <row r="42" spans="1:33" s="182" customFormat="1">
      <c r="A42" s="269">
        <v>2647</v>
      </c>
      <c r="B42" s="270" t="s">
        <v>5350</v>
      </c>
      <c r="C42" s="269" t="s">
        <v>1788</v>
      </c>
      <c r="D42" s="269" t="s">
        <v>5351</v>
      </c>
      <c r="E42" s="269" t="s">
        <v>5352</v>
      </c>
      <c r="F42" s="284" t="s">
        <v>5353</v>
      </c>
      <c r="G42" s="269" t="s">
        <v>83</v>
      </c>
      <c r="H42" s="269" t="s">
        <v>5354</v>
      </c>
      <c r="I42" s="269">
        <v>2024</v>
      </c>
      <c r="J42" s="271">
        <v>45778</v>
      </c>
      <c r="K42" s="273">
        <v>2</v>
      </c>
      <c r="L42" s="271">
        <v>46142</v>
      </c>
      <c r="M42" s="273"/>
      <c r="N42" s="273">
        <v>2</v>
      </c>
      <c r="O42" s="451"/>
      <c r="P42" s="284" t="s">
        <v>5355</v>
      </c>
      <c r="Q42" s="451"/>
      <c r="R42" s="447" t="s">
        <v>1410</v>
      </c>
      <c r="S42" s="269" t="s">
        <v>82</v>
      </c>
      <c r="T42" s="181"/>
      <c r="U42" s="181"/>
      <c r="V42" s="181"/>
      <c r="W42" s="181"/>
      <c r="X42" s="181"/>
      <c r="Y42" s="181"/>
      <c r="Z42" s="181"/>
      <c r="AA42" s="181"/>
      <c r="AB42" s="181"/>
      <c r="AC42" s="181"/>
      <c r="AD42" s="181"/>
      <c r="AE42" s="181"/>
      <c r="AF42" s="181"/>
      <c r="AG42" s="181"/>
    </row>
    <row r="43" spans="1:33" s="182" customFormat="1">
      <c r="A43" s="269">
        <v>2653</v>
      </c>
      <c r="B43" s="270" t="s">
        <v>1221</v>
      </c>
      <c r="C43" s="285" t="s">
        <v>21</v>
      </c>
      <c r="D43" s="285" t="s">
        <v>5069</v>
      </c>
      <c r="E43" s="285" t="s">
        <v>5070</v>
      </c>
      <c r="F43" s="287" t="s">
        <v>5071</v>
      </c>
      <c r="G43" s="269" t="s">
        <v>83</v>
      </c>
      <c r="H43" s="269" t="s">
        <v>5072</v>
      </c>
      <c r="I43" s="269">
        <v>2024</v>
      </c>
      <c r="J43" s="271">
        <v>45583</v>
      </c>
      <c r="K43" s="272"/>
      <c r="L43" s="271">
        <v>45764</v>
      </c>
      <c r="M43" s="273"/>
      <c r="N43" s="273">
        <v>6</v>
      </c>
      <c r="O43" s="451"/>
      <c r="P43" s="287" t="s">
        <v>5073</v>
      </c>
      <c r="Q43" s="451"/>
      <c r="R43" s="447" t="s">
        <v>219</v>
      </c>
      <c r="S43" s="269" t="s">
        <v>82</v>
      </c>
      <c r="T43" s="181"/>
      <c r="U43" s="181"/>
      <c r="V43" s="181"/>
      <c r="W43" s="181"/>
      <c r="X43" s="181"/>
      <c r="Y43" s="181"/>
      <c r="Z43" s="181"/>
      <c r="AA43" s="181"/>
      <c r="AB43" s="181"/>
      <c r="AC43" s="181"/>
      <c r="AD43" s="181"/>
      <c r="AE43" s="181"/>
      <c r="AF43" s="181"/>
      <c r="AG43" s="181"/>
    </row>
    <row r="44" spans="1:33" s="182" customFormat="1">
      <c r="A44" s="269">
        <v>2657</v>
      </c>
      <c r="B44" s="270" t="s">
        <v>3739</v>
      </c>
      <c r="C44" s="285" t="s">
        <v>3740</v>
      </c>
      <c r="D44" s="285" t="s">
        <v>1692</v>
      </c>
      <c r="E44" s="285" t="s">
        <v>5356</v>
      </c>
      <c r="F44" s="279" t="s">
        <v>2</v>
      </c>
      <c r="G44" s="269" t="s">
        <v>83</v>
      </c>
      <c r="H44" s="269" t="s">
        <v>5357</v>
      </c>
      <c r="I44" s="269">
        <v>2024</v>
      </c>
      <c r="J44" s="271">
        <v>45558</v>
      </c>
      <c r="K44" s="272"/>
      <c r="L44" s="271">
        <v>46104</v>
      </c>
      <c r="M44" s="273">
        <v>1</v>
      </c>
      <c r="N44" s="273"/>
      <c r="O44" s="451"/>
      <c r="P44" s="285" t="s">
        <v>2</v>
      </c>
      <c r="Q44" s="451"/>
      <c r="R44" s="447" t="s">
        <v>2522</v>
      </c>
      <c r="S44" s="269" t="s">
        <v>82</v>
      </c>
      <c r="T44" s="181"/>
      <c r="U44" s="181"/>
      <c r="V44" s="181"/>
      <c r="W44" s="181"/>
      <c r="X44" s="181"/>
      <c r="Y44" s="181"/>
      <c r="Z44" s="181"/>
      <c r="AA44" s="181"/>
      <c r="AB44" s="181"/>
      <c r="AC44" s="181"/>
      <c r="AD44" s="181"/>
      <c r="AE44" s="181"/>
      <c r="AF44" s="181"/>
      <c r="AG44" s="181"/>
    </row>
    <row r="45" spans="1:33" s="182" customFormat="1">
      <c r="A45" s="269">
        <v>2659</v>
      </c>
      <c r="B45" s="270" t="s">
        <v>5358</v>
      </c>
      <c r="C45" s="285" t="s">
        <v>5359</v>
      </c>
      <c r="D45" s="297" t="s">
        <v>5360</v>
      </c>
      <c r="E45" s="279" t="s">
        <v>5361</v>
      </c>
      <c r="F45" s="287" t="s">
        <v>5362</v>
      </c>
      <c r="G45" s="269" t="s">
        <v>83</v>
      </c>
      <c r="H45" s="269" t="s">
        <v>5363</v>
      </c>
      <c r="I45" s="269">
        <v>2024</v>
      </c>
      <c r="J45" s="271">
        <v>45200</v>
      </c>
      <c r="K45" s="273">
        <v>1</v>
      </c>
      <c r="L45" s="271">
        <v>46113</v>
      </c>
      <c r="M45" s="273"/>
      <c r="N45" s="273">
        <v>1</v>
      </c>
      <c r="O45" s="451"/>
      <c r="P45" s="294" t="s">
        <v>5364</v>
      </c>
      <c r="Q45" s="451"/>
      <c r="R45" s="447" t="s">
        <v>541</v>
      </c>
      <c r="S45" s="269" t="s">
        <v>82</v>
      </c>
      <c r="T45" s="181"/>
      <c r="U45" s="181"/>
      <c r="V45" s="181"/>
      <c r="W45" s="181"/>
      <c r="X45" s="181"/>
      <c r="Y45" s="181"/>
      <c r="Z45" s="181"/>
      <c r="AA45" s="181"/>
      <c r="AB45" s="181"/>
      <c r="AC45" s="181"/>
      <c r="AD45" s="181"/>
      <c r="AE45" s="181"/>
      <c r="AF45" s="181"/>
      <c r="AG45" s="181"/>
    </row>
    <row r="46" spans="1:33" s="182" customFormat="1">
      <c r="A46" s="269">
        <v>2660</v>
      </c>
      <c r="B46" s="270" t="s">
        <v>35</v>
      </c>
      <c r="C46" s="285" t="s">
        <v>36</v>
      </c>
      <c r="D46" s="297" t="s">
        <v>5365</v>
      </c>
      <c r="E46" s="279" t="s">
        <v>5366</v>
      </c>
      <c r="F46" s="279" t="s">
        <v>5367</v>
      </c>
      <c r="G46" s="269" t="s">
        <v>83</v>
      </c>
      <c r="H46" s="269" t="s">
        <v>5368</v>
      </c>
      <c r="I46" s="269">
        <v>2024</v>
      </c>
      <c r="J46" s="271">
        <v>45784</v>
      </c>
      <c r="K46" s="273">
        <v>8</v>
      </c>
      <c r="L46" s="271">
        <v>46148</v>
      </c>
      <c r="M46" s="273"/>
      <c r="N46" s="273">
        <v>8</v>
      </c>
      <c r="O46" s="451"/>
      <c r="P46" s="279" t="s">
        <v>5369</v>
      </c>
      <c r="Q46" s="451"/>
      <c r="R46" s="447" t="s">
        <v>1410</v>
      </c>
      <c r="S46" s="269" t="s">
        <v>82</v>
      </c>
      <c r="T46" s="181"/>
      <c r="U46" s="181"/>
      <c r="V46" s="181"/>
      <c r="W46" s="181"/>
      <c r="X46" s="181"/>
      <c r="Y46" s="181"/>
      <c r="Z46" s="181"/>
      <c r="AA46" s="181"/>
      <c r="AB46" s="181"/>
      <c r="AC46" s="181"/>
      <c r="AD46" s="181"/>
      <c r="AE46" s="181"/>
      <c r="AF46" s="181"/>
      <c r="AG46" s="181"/>
    </row>
    <row r="47" spans="1:33" s="182" customFormat="1">
      <c r="A47" s="269">
        <v>2661</v>
      </c>
      <c r="B47" s="270" t="s">
        <v>1630</v>
      </c>
      <c r="C47" s="285" t="s">
        <v>1631</v>
      </c>
      <c r="D47" s="297" t="s">
        <v>3480</v>
      </c>
      <c r="E47" s="279" t="s">
        <v>5370</v>
      </c>
      <c r="F47" s="279" t="s">
        <v>2</v>
      </c>
      <c r="G47" s="269" t="s">
        <v>83</v>
      </c>
      <c r="H47" s="269" t="s">
        <v>5371</v>
      </c>
      <c r="I47" s="269">
        <v>2024</v>
      </c>
      <c r="J47" s="453">
        <v>44713</v>
      </c>
      <c r="K47" s="272"/>
      <c r="L47" s="271">
        <v>45717</v>
      </c>
      <c r="M47" s="273"/>
      <c r="N47" s="273">
        <v>7</v>
      </c>
      <c r="O47" s="451"/>
      <c r="P47" s="279" t="s">
        <v>2</v>
      </c>
      <c r="Q47" s="451"/>
      <c r="R47" s="447"/>
      <c r="S47" s="269" t="s">
        <v>82</v>
      </c>
      <c r="T47" s="181"/>
      <c r="U47" s="181"/>
      <c r="V47" s="181"/>
      <c r="W47" s="181"/>
      <c r="X47" s="181"/>
      <c r="Y47" s="181"/>
      <c r="Z47" s="181"/>
      <c r="AA47" s="181"/>
      <c r="AB47" s="181"/>
      <c r="AC47" s="181"/>
      <c r="AD47" s="181"/>
      <c r="AE47" s="181"/>
      <c r="AF47" s="181"/>
      <c r="AG47" s="181"/>
    </row>
    <row r="48" spans="1:33" s="182" customFormat="1">
      <c r="A48" s="269">
        <v>2673</v>
      </c>
      <c r="B48" s="270" t="s">
        <v>5372</v>
      </c>
      <c r="C48" s="285" t="s">
        <v>45</v>
      </c>
      <c r="D48" s="285" t="s">
        <v>2528</v>
      </c>
      <c r="E48" s="285" t="s">
        <v>5373</v>
      </c>
      <c r="F48" s="287" t="s">
        <v>5374</v>
      </c>
      <c r="G48" s="269" t="s">
        <v>83</v>
      </c>
      <c r="H48" s="269" t="s">
        <v>5375</v>
      </c>
      <c r="I48" s="269">
        <v>2024</v>
      </c>
      <c r="J48" s="271">
        <v>45371</v>
      </c>
      <c r="K48" s="272"/>
      <c r="L48" s="271">
        <v>45920</v>
      </c>
      <c r="M48" s="273">
        <v>1</v>
      </c>
      <c r="N48" s="273">
        <v>1</v>
      </c>
      <c r="O48" s="451"/>
      <c r="P48" s="290" t="s">
        <v>5376</v>
      </c>
      <c r="Q48" s="451"/>
      <c r="R48" s="447" t="s">
        <v>1084</v>
      </c>
      <c r="S48" s="269" t="s">
        <v>82</v>
      </c>
      <c r="T48" s="181"/>
      <c r="U48" s="181"/>
      <c r="V48" s="181"/>
      <c r="W48" s="181"/>
      <c r="X48" s="181"/>
      <c r="Y48" s="181"/>
      <c r="Z48" s="181"/>
      <c r="AA48" s="181"/>
      <c r="AB48" s="181"/>
      <c r="AC48" s="181"/>
      <c r="AD48" s="181"/>
      <c r="AE48" s="181"/>
      <c r="AF48" s="181"/>
      <c r="AG48" s="181"/>
    </row>
    <row r="49" spans="1:33" s="182" customFormat="1">
      <c r="A49" s="269">
        <v>2674</v>
      </c>
      <c r="B49" s="270" t="s">
        <v>5377</v>
      </c>
      <c r="C49" s="285" t="s">
        <v>5378</v>
      </c>
      <c r="D49" s="297" t="s">
        <v>4920</v>
      </c>
      <c r="E49" s="279" t="s">
        <v>5379</v>
      </c>
      <c r="F49" s="287" t="s">
        <v>5380</v>
      </c>
      <c r="G49" s="269" t="s">
        <v>83</v>
      </c>
      <c r="H49" s="269" t="s">
        <v>5381</v>
      </c>
      <c r="I49" s="269">
        <v>2024</v>
      </c>
      <c r="J49" s="271">
        <v>45293</v>
      </c>
      <c r="K49" s="272"/>
      <c r="L49" s="271">
        <v>47301</v>
      </c>
      <c r="M49" s="273">
        <v>1</v>
      </c>
      <c r="N49" s="273">
        <v>1</v>
      </c>
      <c r="O49" s="451"/>
      <c r="P49" s="294" t="s">
        <v>5382</v>
      </c>
      <c r="Q49" s="451"/>
      <c r="R49" s="447"/>
      <c r="S49" s="269" t="s">
        <v>82</v>
      </c>
      <c r="T49" s="181"/>
      <c r="U49" s="181"/>
      <c r="V49" s="181"/>
      <c r="W49" s="181"/>
      <c r="X49" s="181"/>
      <c r="Y49" s="181"/>
      <c r="Z49" s="181"/>
      <c r="AA49" s="181"/>
      <c r="AB49" s="181"/>
      <c r="AC49" s="181"/>
      <c r="AD49" s="181"/>
      <c r="AE49" s="181"/>
      <c r="AF49" s="181"/>
      <c r="AG49" s="181"/>
    </row>
    <row r="50" spans="1:33" s="182" customFormat="1">
      <c r="A50" s="269">
        <v>2675</v>
      </c>
      <c r="B50" s="270" t="s">
        <v>3584</v>
      </c>
      <c r="C50" s="285" t="s">
        <v>3585</v>
      </c>
      <c r="D50" s="285" t="s">
        <v>4920</v>
      </c>
      <c r="E50" s="285" t="s">
        <v>5383</v>
      </c>
      <c r="F50" s="287" t="s">
        <v>5384</v>
      </c>
      <c r="G50" s="269" t="s">
        <v>83</v>
      </c>
      <c r="H50" s="269" t="s">
        <v>5385</v>
      </c>
      <c r="I50" s="269">
        <v>2024</v>
      </c>
      <c r="J50" s="271">
        <v>45293</v>
      </c>
      <c r="K50" s="272"/>
      <c r="L50" s="271">
        <v>47301</v>
      </c>
      <c r="M50" s="273">
        <v>1</v>
      </c>
      <c r="N50" s="273">
        <v>1</v>
      </c>
      <c r="O50" s="451"/>
      <c r="P50" s="290" t="s">
        <v>5386</v>
      </c>
      <c r="Q50" s="451"/>
      <c r="R50" s="447"/>
      <c r="S50" s="269" t="s">
        <v>82</v>
      </c>
      <c r="T50" s="181"/>
      <c r="U50" s="181"/>
      <c r="V50" s="181"/>
      <c r="W50" s="181"/>
      <c r="X50" s="181"/>
      <c r="Y50" s="181"/>
      <c r="Z50" s="181"/>
      <c r="AA50" s="181"/>
      <c r="AB50" s="181"/>
      <c r="AC50" s="181"/>
      <c r="AD50" s="181"/>
      <c r="AE50" s="181"/>
      <c r="AF50" s="181"/>
      <c r="AG50" s="181"/>
    </row>
    <row r="51" spans="1:33" s="182" customFormat="1">
      <c r="A51" s="269">
        <v>2676</v>
      </c>
      <c r="B51" s="270" t="s">
        <v>2174</v>
      </c>
      <c r="C51" s="292" t="s">
        <v>2175</v>
      </c>
      <c r="D51" s="292" t="s">
        <v>5387</v>
      </c>
      <c r="E51" s="285" t="s">
        <v>5388</v>
      </c>
      <c r="F51" s="292" t="s">
        <v>2</v>
      </c>
      <c r="G51" s="269" t="s">
        <v>83</v>
      </c>
      <c r="H51" s="269" t="s">
        <v>5389</v>
      </c>
      <c r="I51" s="269">
        <v>2024</v>
      </c>
      <c r="J51" s="271">
        <v>44517</v>
      </c>
      <c r="K51" s="272"/>
      <c r="L51" s="271">
        <v>46158</v>
      </c>
      <c r="M51" s="273"/>
      <c r="N51" s="273"/>
      <c r="O51" s="451"/>
      <c r="P51" s="292" t="s">
        <v>2</v>
      </c>
      <c r="Q51" s="451"/>
      <c r="R51" s="447" t="s">
        <v>1398</v>
      </c>
      <c r="S51" s="269" t="s">
        <v>82</v>
      </c>
      <c r="T51" s="181"/>
      <c r="U51" s="181"/>
      <c r="V51" s="181"/>
      <c r="W51" s="181"/>
      <c r="X51" s="181"/>
      <c r="Y51" s="181"/>
      <c r="Z51" s="181"/>
      <c r="AA51" s="181"/>
      <c r="AB51" s="181"/>
      <c r="AC51" s="181"/>
      <c r="AD51" s="181"/>
      <c r="AE51" s="181"/>
      <c r="AF51" s="181"/>
      <c r="AG51" s="181"/>
    </row>
    <row r="52" spans="1:33" s="182" customFormat="1">
      <c r="A52" s="269">
        <v>2677</v>
      </c>
      <c r="B52" s="270" t="s">
        <v>3600</v>
      </c>
      <c r="C52" s="292" t="s">
        <v>3601</v>
      </c>
      <c r="D52" s="292" t="s">
        <v>4920</v>
      </c>
      <c r="E52" s="285" t="s">
        <v>5379</v>
      </c>
      <c r="F52" s="294" t="s">
        <v>5390</v>
      </c>
      <c r="G52" s="269" t="s">
        <v>83</v>
      </c>
      <c r="H52" s="269" t="s">
        <v>5391</v>
      </c>
      <c r="I52" s="269">
        <v>2024</v>
      </c>
      <c r="J52" s="271">
        <v>45317</v>
      </c>
      <c r="K52" s="272"/>
      <c r="L52" s="271">
        <v>47324</v>
      </c>
      <c r="M52" s="273">
        <v>1</v>
      </c>
      <c r="N52" s="273">
        <v>1</v>
      </c>
      <c r="O52" s="451"/>
      <c r="P52" s="279" t="s">
        <v>5392</v>
      </c>
      <c r="Q52" s="451"/>
      <c r="R52" s="447"/>
      <c r="S52" s="269" t="s">
        <v>82</v>
      </c>
      <c r="T52" s="181"/>
      <c r="U52" s="181"/>
      <c r="V52" s="181"/>
      <c r="W52" s="181"/>
      <c r="X52" s="181"/>
      <c r="Y52" s="181"/>
      <c r="Z52" s="181"/>
      <c r="AA52" s="181"/>
      <c r="AB52" s="181"/>
      <c r="AC52" s="181"/>
      <c r="AD52" s="181"/>
      <c r="AE52" s="181"/>
      <c r="AF52" s="181"/>
      <c r="AG52" s="181"/>
    </row>
    <row r="53" spans="1:33" s="182" customFormat="1">
      <c r="A53" s="269">
        <v>2686</v>
      </c>
      <c r="B53" s="270" t="s">
        <v>1836</v>
      </c>
      <c r="C53" s="292" t="s">
        <v>1837</v>
      </c>
      <c r="D53" s="292" t="s">
        <v>2128</v>
      </c>
      <c r="E53" s="285" t="s">
        <v>5393</v>
      </c>
      <c r="F53" s="292" t="s">
        <v>5394</v>
      </c>
      <c r="G53" s="269" t="s">
        <v>83</v>
      </c>
      <c r="H53" s="269" t="s">
        <v>5395</v>
      </c>
      <c r="I53" s="269">
        <v>2024</v>
      </c>
      <c r="J53" s="271">
        <v>44755</v>
      </c>
      <c r="K53" s="272"/>
      <c r="L53" s="271">
        <v>45728</v>
      </c>
      <c r="M53" s="273">
        <v>1</v>
      </c>
      <c r="N53" s="273">
        <v>1</v>
      </c>
      <c r="O53" s="451"/>
      <c r="P53" s="292" t="s">
        <v>5396</v>
      </c>
      <c r="Q53" s="451"/>
      <c r="R53" s="447" t="s">
        <v>1435</v>
      </c>
      <c r="S53" s="269" t="s">
        <v>82</v>
      </c>
      <c r="T53" s="181"/>
      <c r="U53" s="181"/>
      <c r="V53" s="181"/>
      <c r="W53" s="181"/>
      <c r="X53" s="181"/>
      <c r="Y53" s="181"/>
      <c r="Z53" s="181"/>
      <c r="AA53" s="181"/>
      <c r="AB53" s="181"/>
      <c r="AC53" s="181"/>
      <c r="AD53" s="181"/>
      <c r="AE53" s="181"/>
      <c r="AF53" s="181"/>
      <c r="AG53" s="181"/>
    </row>
    <row r="54" spans="1:33" s="182" customFormat="1">
      <c r="A54" s="269">
        <v>2696</v>
      </c>
      <c r="B54" s="270" t="s">
        <v>5397</v>
      </c>
      <c r="C54" s="292" t="s">
        <v>5398</v>
      </c>
      <c r="D54" s="297" t="s">
        <v>5399</v>
      </c>
      <c r="E54" s="279" t="s">
        <v>5400</v>
      </c>
      <c r="F54" s="279" t="s">
        <v>5401</v>
      </c>
      <c r="G54" s="269" t="s">
        <v>3499</v>
      </c>
      <c r="H54" s="269" t="s">
        <v>5402</v>
      </c>
      <c r="I54" s="269">
        <v>2024</v>
      </c>
      <c r="J54" s="271">
        <v>45653</v>
      </c>
      <c r="K54" s="272"/>
      <c r="L54" s="271">
        <v>45803</v>
      </c>
      <c r="M54" s="273"/>
      <c r="N54" s="273"/>
      <c r="O54" s="451"/>
      <c r="P54" s="279" t="s">
        <v>5403</v>
      </c>
      <c r="Q54" s="451"/>
      <c r="R54" s="447" t="s">
        <v>3732</v>
      </c>
      <c r="S54" s="269" t="s">
        <v>82</v>
      </c>
      <c r="T54" s="181"/>
      <c r="U54" s="181"/>
      <c r="V54" s="181"/>
      <c r="W54" s="181"/>
      <c r="X54" s="181"/>
      <c r="Y54" s="181"/>
      <c r="Z54" s="181"/>
      <c r="AA54" s="181"/>
      <c r="AB54" s="181"/>
      <c r="AC54" s="181"/>
      <c r="AD54" s="181"/>
      <c r="AE54" s="181"/>
      <c r="AF54" s="181"/>
      <c r="AG54" s="181"/>
    </row>
    <row r="55" spans="1:33" s="182" customFormat="1">
      <c r="A55" s="269">
        <v>2704</v>
      </c>
      <c r="B55" s="270" t="s">
        <v>1815</v>
      </c>
      <c r="C55" s="292" t="s">
        <v>136</v>
      </c>
      <c r="D55" s="292" t="s">
        <v>5404</v>
      </c>
      <c r="E55" s="285" t="s">
        <v>5405</v>
      </c>
      <c r="F55" s="294" t="s">
        <v>2</v>
      </c>
      <c r="G55" s="269" t="s">
        <v>83</v>
      </c>
      <c r="H55" s="269" t="s">
        <v>5406</v>
      </c>
      <c r="I55" s="269">
        <v>2024</v>
      </c>
      <c r="J55" s="271">
        <v>44824</v>
      </c>
      <c r="K55" s="272"/>
      <c r="L55" s="271">
        <v>46101</v>
      </c>
      <c r="M55" s="273"/>
      <c r="N55" s="273"/>
      <c r="O55" s="451"/>
      <c r="P55" s="279" t="s">
        <v>2</v>
      </c>
      <c r="Q55" s="451"/>
      <c r="R55" s="447" t="s">
        <v>1439</v>
      </c>
      <c r="S55" s="269" t="s">
        <v>82</v>
      </c>
      <c r="T55" s="181"/>
      <c r="U55" s="181"/>
      <c r="V55" s="181"/>
      <c r="W55" s="181"/>
      <c r="X55" s="181"/>
      <c r="Y55" s="181"/>
      <c r="Z55" s="181"/>
      <c r="AA55" s="181"/>
      <c r="AB55" s="181"/>
      <c r="AC55" s="181"/>
      <c r="AD55" s="181"/>
      <c r="AE55" s="181"/>
      <c r="AF55" s="181"/>
      <c r="AG55" s="181"/>
    </row>
    <row r="56" spans="1:33" s="182" customFormat="1">
      <c r="A56" s="269">
        <v>2708</v>
      </c>
      <c r="B56" s="270" t="s">
        <v>5407</v>
      </c>
      <c r="C56" s="269" t="s">
        <v>5041</v>
      </c>
      <c r="D56" s="269" t="s">
        <v>5408</v>
      </c>
      <c r="E56" s="285" t="s">
        <v>5409</v>
      </c>
      <c r="F56" s="294" t="s">
        <v>5410</v>
      </c>
      <c r="G56" s="269" t="s">
        <v>83</v>
      </c>
      <c r="H56" s="269" t="s">
        <v>5044</v>
      </c>
      <c r="I56" s="269">
        <v>2024</v>
      </c>
      <c r="J56" s="271">
        <v>45673</v>
      </c>
      <c r="K56" s="273">
        <v>3</v>
      </c>
      <c r="L56" s="271">
        <v>46037</v>
      </c>
      <c r="M56" s="273"/>
      <c r="N56" s="273"/>
      <c r="O56" s="451"/>
      <c r="P56" s="279" t="s">
        <v>5411</v>
      </c>
      <c r="Q56" s="451"/>
      <c r="R56" s="447"/>
      <c r="S56" s="269" t="s">
        <v>82</v>
      </c>
      <c r="T56" s="181"/>
      <c r="U56" s="181"/>
      <c r="V56" s="181"/>
      <c r="W56" s="181"/>
      <c r="X56" s="181"/>
      <c r="Y56" s="181"/>
      <c r="Z56" s="181"/>
      <c r="AA56" s="181"/>
      <c r="AB56" s="181"/>
      <c r="AC56" s="181"/>
      <c r="AD56" s="181"/>
      <c r="AE56" s="181"/>
      <c r="AF56" s="181"/>
      <c r="AG56" s="181"/>
    </row>
    <row r="57" spans="1:33" s="182" customFormat="1">
      <c r="A57" s="269">
        <v>2709</v>
      </c>
      <c r="B57" s="270" t="s">
        <v>5412</v>
      </c>
      <c r="C57" s="269" t="s">
        <v>1454</v>
      </c>
      <c r="D57" s="269" t="s">
        <v>387</v>
      </c>
      <c r="E57" s="285" t="s">
        <v>5413</v>
      </c>
      <c r="F57" s="279" t="s">
        <v>2</v>
      </c>
      <c r="G57" s="269" t="s">
        <v>83</v>
      </c>
      <c r="H57" s="269" t="s">
        <v>5414</v>
      </c>
      <c r="I57" s="269">
        <v>2024</v>
      </c>
      <c r="J57" s="271">
        <v>45660</v>
      </c>
      <c r="K57" s="273">
        <v>1</v>
      </c>
      <c r="L57" s="271">
        <v>45899</v>
      </c>
      <c r="M57" s="273"/>
      <c r="N57" s="273"/>
      <c r="O57" s="451"/>
      <c r="P57" s="279" t="s">
        <v>2</v>
      </c>
      <c r="Q57" s="451"/>
      <c r="R57" s="447"/>
      <c r="S57" s="269" t="s">
        <v>82</v>
      </c>
      <c r="T57" s="181"/>
      <c r="U57" s="181"/>
      <c r="V57" s="181"/>
      <c r="W57" s="181"/>
      <c r="X57" s="181"/>
      <c r="Y57" s="181"/>
      <c r="Z57" s="181"/>
      <c r="AA57" s="181"/>
      <c r="AB57" s="181"/>
      <c r="AC57" s="181"/>
      <c r="AD57" s="181"/>
      <c r="AE57" s="181"/>
      <c r="AF57" s="181"/>
      <c r="AG57" s="181"/>
    </row>
    <row r="58" spans="1:33" s="182" customFormat="1">
      <c r="A58" s="269">
        <v>2710</v>
      </c>
      <c r="B58" s="270" t="s">
        <v>1109</v>
      </c>
      <c r="C58" s="269" t="s">
        <v>1110</v>
      </c>
      <c r="D58" s="269" t="s">
        <v>4065</v>
      </c>
      <c r="E58" s="269" t="s">
        <v>5415</v>
      </c>
      <c r="F58" s="279" t="s">
        <v>2</v>
      </c>
      <c r="G58" s="269" t="s">
        <v>83</v>
      </c>
      <c r="H58" s="269" t="s">
        <v>5416</v>
      </c>
      <c r="I58" s="269">
        <v>2024</v>
      </c>
      <c r="J58" s="271">
        <v>45909</v>
      </c>
      <c r="K58" s="273">
        <v>1</v>
      </c>
      <c r="L58" s="271">
        <v>46273</v>
      </c>
      <c r="M58" s="273"/>
      <c r="N58" s="273"/>
      <c r="O58" s="451"/>
      <c r="P58" s="279" t="s">
        <v>2</v>
      </c>
      <c r="Q58" s="451"/>
      <c r="R58" s="447" t="s">
        <v>1437</v>
      </c>
      <c r="S58" s="269" t="s">
        <v>82</v>
      </c>
      <c r="T58" s="181"/>
      <c r="U58" s="181"/>
      <c r="V58" s="181"/>
      <c r="W58" s="181"/>
      <c r="X58" s="181"/>
      <c r="Y58" s="181"/>
      <c r="Z58" s="181"/>
      <c r="AA58" s="181"/>
      <c r="AB58" s="181"/>
      <c r="AC58" s="181"/>
      <c r="AD58" s="181"/>
      <c r="AE58" s="181"/>
      <c r="AF58" s="181"/>
      <c r="AG58" s="181"/>
    </row>
    <row r="59" spans="1:33" s="182" customFormat="1">
      <c r="A59" s="269">
        <v>2711</v>
      </c>
      <c r="B59" s="270" t="s">
        <v>994</v>
      </c>
      <c r="C59" s="269" t="s">
        <v>995</v>
      </c>
      <c r="D59" s="269" t="s">
        <v>2128</v>
      </c>
      <c r="E59" s="269" t="s">
        <v>5417</v>
      </c>
      <c r="F59" s="279" t="s">
        <v>5418</v>
      </c>
      <c r="G59" s="269" t="s">
        <v>83</v>
      </c>
      <c r="H59" s="269" t="s">
        <v>5419</v>
      </c>
      <c r="I59" s="269">
        <v>2024</v>
      </c>
      <c r="J59" s="271">
        <v>45552</v>
      </c>
      <c r="K59" s="272"/>
      <c r="L59" s="271">
        <v>45947</v>
      </c>
      <c r="M59" s="273">
        <v>1</v>
      </c>
      <c r="N59" s="273"/>
      <c r="O59" s="451"/>
      <c r="P59" s="279" t="s">
        <v>5420</v>
      </c>
      <c r="Q59" s="451"/>
      <c r="R59" s="447" t="s">
        <v>1634</v>
      </c>
      <c r="S59" s="269" t="s">
        <v>82</v>
      </c>
      <c r="T59" s="181"/>
      <c r="U59" s="181"/>
      <c r="V59" s="181"/>
      <c r="W59" s="181"/>
      <c r="X59" s="181"/>
      <c r="Y59" s="181"/>
      <c r="Z59" s="181"/>
      <c r="AA59" s="181"/>
      <c r="AB59" s="181"/>
      <c r="AC59" s="181"/>
      <c r="AD59" s="181"/>
      <c r="AE59" s="181"/>
      <c r="AF59" s="181"/>
      <c r="AG59" s="181"/>
    </row>
    <row r="60" spans="1:33" s="182" customFormat="1">
      <c r="A60" s="269">
        <v>2717</v>
      </c>
      <c r="B60" s="270" t="s">
        <v>1137</v>
      </c>
      <c r="C60" s="269" t="s">
        <v>787</v>
      </c>
      <c r="D60" s="269" t="s">
        <v>5421</v>
      </c>
      <c r="E60" s="269" t="s">
        <v>4546</v>
      </c>
      <c r="F60" s="279" t="s">
        <v>5422</v>
      </c>
      <c r="G60" s="269" t="s">
        <v>83</v>
      </c>
      <c r="H60" s="269" t="s">
        <v>5423</v>
      </c>
      <c r="I60" s="269">
        <v>2024</v>
      </c>
      <c r="J60" s="271">
        <v>44131</v>
      </c>
      <c r="K60" s="272"/>
      <c r="L60" s="271">
        <v>46138</v>
      </c>
      <c r="M60" s="273"/>
      <c r="N60" s="273"/>
      <c r="O60" s="451"/>
      <c r="P60" s="279" t="s">
        <v>5424</v>
      </c>
      <c r="Q60" s="451"/>
      <c r="R60" s="447" t="s">
        <v>1439</v>
      </c>
      <c r="S60" s="269" t="s">
        <v>82</v>
      </c>
      <c r="T60" s="181"/>
      <c r="U60" s="181"/>
      <c r="V60" s="181"/>
      <c r="W60" s="181"/>
      <c r="X60" s="181"/>
      <c r="Y60" s="181"/>
      <c r="Z60" s="181"/>
      <c r="AA60" s="181"/>
      <c r="AB60" s="181"/>
      <c r="AC60" s="181"/>
      <c r="AD60" s="181"/>
      <c r="AE60" s="181"/>
      <c r="AF60" s="181"/>
      <c r="AG60" s="181"/>
    </row>
    <row r="61" spans="1:33" s="182" customFormat="1">
      <c r="A61" s="269">
        <v>2729</v>
      </c>
      <c r="B61" s="270" t="s">
        <v>155</v>
      </c>
      <c r="C61" s="269" t="s">
        <v>156</v>
      </c>
      <c r="D61" s="269" t="s">
        <v>11</v>
      </c>
      <c r="E61" s="269" t="s">
        <v>4456</v>
      </c>
      <c r="F61" s="279" t="s">
        <v>2</v>
      </c>
      <c r="G61" s="269" t="s">
        <v>83</v>
      </c>
      <c r="H61" s="269" t="s">
        <v>5425</v>
      </c>
      <c r="I61" s="269">
        <v>2024</v>
      </c>
      <c r="J61" s="278">
        <v>45644</v>
      </c>
      <c r="K61" s="273">
        <v>7</v>
      </c>
      <c r="L61" s="452">
        <v>45763</v>
      </c>
      <c r="M61" s="273"/>
      <c r="N61" s="273"/>
      <c r="O61" s="451"/>
      <c r="P61" s="279" t="s">
        <v>2</v>
      </c>
      <c r="Q61" s="451"/>
      <c r="R61" s="447" t="s">
        <v>1400</v>
      </c>
      <c r="S61" s="269" t="s">
        <v>82</v>
      </c>
      <c r="T61" s="181"/>
      <c r="U61" s="181"/>
      <c r="V61" s="181"/>
      <c r="W61" s="181"/>
      <c r="X61" s="181"/>
      <c r="Y61" s="181"/>
      <c r="Z61" s="181"/>
      <c r="AA61" s="181"/>
      <c r="AB61" s="181"/>
      <c r="AC61" s="181"/>
      <c r="AD61" s="181"/>
      <c r="AE61" s="181"/>
      <c r="AF61" s="181"/>
      <c r="AG61" s="181"/>
    </row>
    <row r="62" spans="1:33" s="182" customFormat="1">
      <c r="A62" s="269">
        <v>2735</v>
      </c>
      <c r="B62" s="270" t="s">
        <v>5426</v>
      </c>
      <c r="C62" s="269" t="s">
        <v>51</v>
      </c>
      <c r="D62" s="269" t="s">
        <v>5427</v>
      </c>
      <c r="E62" s="269" t="s">
        <v>5428</v>
      </c>
      <c r="F62" s="279" t="s">
        <v>5429</v>
      </c>
      <c r="G62" s="269" t="s">
        <v>83</v>
      </c>
      <c r="H62" s="269" t="s">
        <v>5430</v>
      </c>
      <c r="I62" s="269">
        <v>2024</v>
      </c>
      <c r="J62" s="271">
        <v>45658</v>
      </c>
      <c r="K62" s="272"/>
      <c r="L62" s="271">
        <v>46022</v>
      </c>
      <c r="M62" s="273">
        <v>2</v>
      </c>
      <c r="N62" s="273"/>
      <c r="O62" s="451"/>
      <c r="P62" s="279" t="s">
        <v>5431</v>
      </c>
      <c r="Q62" s="451"/>
      <c r="R62" s="447"/>
      <c r="S62" s="269" t="s">
        <v>82</v>
      </c>
      <c r="T62" s="181"/>
      <c r="U62" s="181"/>
      <c r="V62" s="181"/>
      <c r="W62" s="181"/>
      <c r="X62" s="181"/>
      <c r="Y62" s="181"/>
      <c r="Z62" s="181"/>
      <c r="AA62" s="181"/>
      <c r="AB62" s="181"/>
      <c r="AC62" s="181"/>
      <c r="AD62" s="181"/>
      <c r="AE62" s="181"/>
      <c r="AF62" s="181"/>
      <c r="AG62" s="181"/>
    </row>
    <row r="63" spans="1:33" s="182" customFormat="1">
      <c r="A63" s="269">
        <v>2742</v>
      </c>
      <c r="B63" s="270" t="s">
        <v>790</v>
      </c>
      <c r="C63" s="269" t="s">
        <v>791</v>
      </c>
      <c r="D63" s="269" t="s">
        <v>2577</v>
      </c>
      <c r="E63" s="269" t="s">
        <v>5432</v>
      </c>
      <c r="F63" s="271" t="s">
        <v>5433</v>
      </c>
      <c r="G63" s="269" t="s">
        <v>83</v>
      </c>
      <c r="H63" s="269" t="s">
        <v>5434</v>
      </c>
      <c r="I63" s="269">
        <v>2024</v>
      </c>
      <c r="J63" s="271">
        <v>44295</v>
      </c>
      <c r="K63" s="272"/>
      <c r="L63" s="271">
        <v>46121</v>
      </c>
      <c r="M63" s="273"/>
      <c r="N63" s="273"/>
      <c r="O63" s="451"/>
      <c r="P63" s="269" t="s">
        <v>5435</v>
      </c>
      <c r="Q63" s="451"/>
      <c r="R63" s="447" t="s">
        <v>4673</v>
      </c>
      <c r="S63" s="269" t="s">
        <v>82</v>
      </c>
      <c r="T63" s="181"/>
      <c r="U63" s="181"/>
      <c r="V63" s="181"/>
      <c r="W63" s="181"/>
      <c r="X63" s="181"/>
      <c r="Y63" s="181"/>
      <c r="Z63" s="181"/>
      <c r="AA63" s="181"/>
      <c r="AB63" s="181"/>
      <c r="AC63" s="181"/>
      <c r="AD63" s="181"/>
      <c r="AE63" s="181"/>
      <c r="AF63" s="181"/>
      <c r="AG63" s="181"/>
    </row>
    <row r="64" spans="1:33" s="182" customFormat="1">
      <c r="A64" s="269">
        <v>2743</v>
      </c>
      <c r="B64" s="270" t="s">
        <v>1291</v>
      </c>
      <c r="C64" s="285" t="s">
        <v>1292</v>
      </c>
      <c r="D64" s="285" t="s">
        <v>2315</v>
      </c>
      <c r="E64" s="285" t="s">
        <v>5436</v>
      </c>
      <c r="F64" s="454" t="s">
        <v>5437</v>
      </c>
      <c r="G64" s="269" t="s">
        <v>5438</v>
      </c>
      <c r="H64" s="269" t="s">
        <v>5439</v>
      </c>
      <c r="I64" s="269">
        <v>2024</v>
      </c>
      <c r="J64" s="271">
        <v>45684</v>
      </c>
      <c r="K64" s="272"/>
      <c r="L64" s="271">
        <v>45834</v>
      </c>
      <c r="M64" s="273"/>
      <c r="N64" s="273"/>
      <c r="O64" s="451"/>
      <c r="P64" s="269" t="s">
        <v>5440</v>
      </c>
      <c r="Q64" s="451"/>
      <c r="R64" s="447" t="s">
        <v>1448</v>
      </c>
      <c r="S64" s="269" t="s">
        <v>82</v>
      </c>
      <c r="T64" s="181"/>
      <c r="U64" s="181"/>
      <c r="V64" s="181"/>
      <c r="W64" s="181"/>
      <c r="X64" s="181"/>
      <c r="Y64" s="181"/>
      <c r="Z64" s="181"/>
      <c r="AA64" s="181"/>
      <c r="AB64" s="181"/>
      <c r="AC64" s="181"/>
      <c r="AD64" s="181"/>
      <c r="AE64" s="181"/>
      <c r="AF64" s="181"/>
      <c r="AG64" s="181"/>
    </row>
    <row r="65" spans="1:33" s="182" customFormat="1">
      <c r="A65" s="269">
        <v>2746</v>
      </c>
      <c r="B65" s="270" t="s">
        <v>5441</v>
      </c>
      <c r="C65" s="269" t="s">
        <v>5442</v>
      </c>
      <c r="D65" s="269" t="s">
        <v>5443</v>
      </c>
      <c r="E65" s="269" t="s">
        <v>5444</v>
      </c>
      <c r="F65" s="279" t="s">
        <v>5445</v>
      </c>
      <c r="G65" s="269" t="s">
        <v>83</v>
      </c>
      <c r="H65" s="269" t="s">
        <v>5446</v>
      </c>
      <c r="I65" s="269">
        <v>2024</v>
      </c>
      <c r="J65" s="271">
        <v>45908</v>
      </c>
      <c r="K65" s="273">
        <v>1</v>
      </c>
      <c r="L65" s="271">
        <v>46272</v>
      </c>
      <c r="M65" s="273"/>
      <c r="N65" s="273">
        <v>1</v>
      </c>
      <c r="O65" s="451"/>
      <c r="P65" s="279" t="s">
        <v>5447</v>
      </c>
      <c r="Q65" s="451"/>
      <c r="R65" s="447" t="s">
        <v>5448</v>
      </c>
      <c r="S65" s="269" t="s">
        <v>82</v>
      </c>
      <c r="T65" s="181"/>
      <c r="U65" s="181"/>
      <c r="V65" s="181"/>
      <c r="W65" s="181"/>
      <c r="X65" s="181"/>
      <c r="Y65" s="181"/>
      <c r="Z65" s="181"/>
      <c r="AA65" s="181"/>
      <c r="AB65" s="181"/>
      <c r="AC65" s="181"/>
      <c r="AD65" s="181"/>
      <c r="AE65" s="181"/>
      <c r="AF65" s="181"/>
      <c r="AG65" s="181"/>
    </row>
    <row r="66" spans="1:33" s="182" customFormat="1">
      <c r="A66" s="269">
        <v>2751</v>
      </c>
      <c r="B66" s="270" t="s">
        <v>1226</v>
      </c>
      <c r="C66" s="292" t="s">
        <v>1227</v>
      </c>
      <c r="D66" s="292" t="s">
        <v>2228</v>
      </c>
      <c r="E66" s="285" t="s">
        <v>5449</v>
      </c>
      <c r="F66" s="292" t="s">
        <v>2</v>
      </c>
      <c r="G66" s="269" t="s">
        <v>83</v>
      </c>
      <c r="H66" s="269" t="s">
        <v>5450</v>
      </c>
      <c r="I66" s="269">
        <v>2024</v>
      </c>
      <c r="J66" s="278">
        <v>45715</v>
      </c>
      <c r="K66" s="273">
        <v>5</v>
      </c>
      <c r="L66" s="271">
        <v>45834</v>
      </c>
      <c r="M66" s="273"/>
      <c r="N66" s="273"/>
      <c r="O66" s="451"/>
      <c r="P66" s="292" t="s">
        <v>2</v>
      </c>
      <c r="Q66" s="451"/>
      <c r="R66" s="447" t="s">
        <v>1404</v>
      </c>
      <c r="S66" s="269" t="s">
        <v>82</v>
      </c>
      <c r="T66" s="181"/>
      <c r="U66" s="181"/>
      <c r="V66" s="181"/>
      <c r="W66" s="181"/>
      <c r="X66" s="181"/>
      <c r="Y66" s="181"/>
      <c r="Z66" s="181"/>
      <c r="AA66" s="181"/>
      <c r="AB66" s="181"/>
      <c r="AC66" s="181"/>
      <c r="AD66" s="181"/>
      <c r="AE66" s="181"/>
      <c r="AF66" s="181"/>
      <c r="AG66" s="181"/>
    </row>
    <row r="67" spans="1:33" s="182" customFormat="1">
      <c r="A67" s="269">
        <v>2752</v>
      </c>
      <c r="B67" s="270" t="s">
        <v>4045</v>
      </c>
      <c r="C67" s="292" t="s">
        <v>1705</v>
      </c>
      <c r="D67" s="292" t="s">
        <v>5451</v>
      </c>
      <c r="E67" s="285" t="s">
        <v>5452</v>
      </c>
      <c r="F67" s="292" t="s">
        <v>2</v>
      </c>
      <c r="G67" s="269" t="s">
        <v>83</v>
      </c>
      <c r="H67" s="269" t="s">
        <v>5453</v>
      </c>
      <c r="I67" s="269">
        <v>2024</v>
      </c>
      <c r="J67" s="453">
        <v>44769</v>
      </c>
      <c r="K67" s="273">
        <v>5</v>
      </c>
      <c r="L67" s="278">
        <v>45824</v>
      </c>
      <c r="M67" s="273"/>
      <c r="N67" s="273"/>
      <c r="O67" s="451"/>
      <c r="P67" s="292" t="s">
        <v>2</v>
      </c>
      <c r="Q67" s="451"/>
      <c r="R67" s="447" t="s">
        <v>3705</v>
      </c>
      <c r="S67" s="269" t="s">
        <v>82</v>
      </c>
      <c r="T67" s="181"/>
      <c r="U67" s="181"/>
      <c r="V67" s="181"/>
      <c r="W67" s="181"/>
      <c r="X67" s="181"/>
      <c r="Y67" s="181"/>
      <c r="Z67" s="181"/>
      <c r="AA67" s="181"/>
      <c r="AB67" s="181"/>
      <c r="AC67" s="181"/>
      <c r="AD67" s="181"/>
      <c r="AE67" s="181"/>
      <c r="AF67" s="181"/>
      <c r="AG67" s="181"/>
    </row>
    <row r="68" spans="1:33" s="182" customFormat="1">
      <c r="A68" s="269">
        <v>2756</v>
      </c>
      <c r="B68" s="270" t="s">
        <v>5454</v>
      </c>
      <c r="C68" s="285" t="s">
        <v>1492</v>
      </c>
      <c r="D68" s="285" t="s">
        <v>5455</v>
      </c>
      <c r="E68" s="285" t="s">
        <v>2</v>
      </c>
      <c r="F68" s="292" t="s">
        <v>2</v>
      </c>
      <c r="G68" s="269" t="s">
        <v>2</v>
      </c>
      <c r="H68" s="269" t="s">
        <v>5456</v>
      </c>
      <c r="I68" s="269">
        <v>2024</v>
      </c>
      <c r="J68" s="271">
        <v>45435</v>
      </c>
      <c r="K68" s="272"/>
      <c r="L68" s="278">
        <v>45800</v>
      </c>
      <c r="M68" s="273"/>
      <c r="N68" s="273"/>
      <c r="O68" s="451"/>
      <c r="P68" s="292" t="s">
        <v>2</v>
      </c>
      <c r="Q68" s="451"/>
      <c r="R68" s="447"/>
      <c r="S68" s="269" t="s">
        <v>82</v>
      </c>
      <c r="T68" s="181"/>
      <c r="U68" s="181"/>
      <c r="V68" s="181"/>
      <c r="W68" s="181"/>
      <c r="X68" s="181"/>
      <c r="Y68" s="181"/>
      <c r="Z68" s="181"/>
      <c r="AA68" s="181"/>
      <c r="AB68" s="181"/>
      <c r="AC68" s="181"/>
      <c r="AD68" s="181"/>
      <c r="AE68" s="181"/>
      <c r="AF68" s="181"/>
      <c r="AG68" s="181"/>
    </row>
    <row r="69" spans="1:33" s="182" customFormat="1">
      <c r="A69" s="269">
        <v>2765</v>
      </c>
      <c r="B69" s="270" t="s">
        <v>1653</v>
      </c>
      <c r="C69" s="292" t="s">
        <v>1654</v>
      </c>
      <c r="D69" s="292" t="s">
        <v>1655</v>
      </c>
      <c r="E69" s="285" t="s">
        <v>2</v>
      </c>
      <c r="F69" s="285" t="s">
        <v>5457</v>
      </c>
      <c r="G69" s="269" t="s">
        <v>2</v>
      </c>
      <c r="H69" s="269" t="s">
        <v>5458</v>
      </c>
      <c r="I69" s="269">
        <v>2024</v>
      </c>
      <c r="J69" s="271">
        <v>45055</v>
      </c>
      <c r="K69" s="273">
        <v>3</v>
      </c>
      <c r="L69" s="271">
        <v>46336</v>
      </c>
      <c r="M69" s="273"/>
      <c r="N69" s="273">
        <v>3</v>
      </c>
      <c r="O69" s="451"/>
      <c r="P69" s="292" t="s">
        <v>1658</v>
      </c>
      <c r="Q69" s="451"/>
      <c r="R69" s="447" t="s">
        <v>977</v>
      </c>
      <c r="S69" s="269" t="s">
        <v>82</v>
      </c>
      <c r="T69" s="181"/>
      <c r="U69" s="181"/>
      <c r="V69" s="181"/>
      <c r="W69" s="181"/>
      <c r="X69" s="181"/>
      <c r="Y69" s="181"/>
      <c r="Z69" s="181"/>
      <c r="AA69" s="181"/>
      <c r="AB69" s="181"/>
      <c r="AC69" s="181"/>
      <c r="AD69" s="181"/>
      <c r="AE69" s="181"/>
      <c r="AF69" s="181"/>
      <c r="AG69" s="181"/>
    </row>
    <row r="70" spans="1:33" s="182" customFormat="1">
      <c r="A70" s="269">
        <v>2766</v>
      </c>
      <c r="B70" s="270" t="s">
        <v>4818</v>
      </c>
      <c r="C70" s="292" t="s">
        <v>4819</v>
      </c>
      <c r="D70" s="292" t="s">
        <v>5459</v>
      </c>
      <c r="E70" s="287" t="s">
        <v>5460</v>
      </c>
      <c r="F70" s="287" t="s">
        <v>5461</v>
      </c>
      <c r="G70" s="269" t="s">
        <v>83</v>
      </c>
      <c r="H70" s="269" t="s">
        <v>5462</v>
      </c>
      <c r="I70" s="269">
        <v>2024</v>
      </c>
      <c r="J70" s="271">
        <v>45829</v>
      </c>
      <c r="K70" s="273">
        <v>2</v>
      </c>
      <c r="L70" s="271">
        <v>46193</v>
      </c>
      <c r="M70" s="273"/>
      <c r="N70" s="273">
        <v>2</v>
      </c>
      <c r="O70" s="451"/>
      <c r="P70" s="290" t="s">
        <v>5463</v>
      </c>
      <c r="Q70" s="451"/>
      <c r="R70" s="447" t="s">
        <v>103</v>
      </c>
      <c r="S70" s="269" t="s">
        <v>82</v>
      </c>
      <c r="T70" s="181"/>
      <c r="U70" s="181"/>
      <c r="V70" s="181"/>
      <c r="W70" s="181"/>
      <c r="X70" s="181"/>
      <c r="Y70" s="181"/>
      <c r="Z70" s="181"/>
      <c r="AA70" s="181"/>
      <c r="AB70" s="181"/>
      <c r="AC70" s="181"/>
      <c r="AD70" s="181"/>
      <c r="AE70" s="181"/>
      <c r="AF70" s="181"/>
      <c r="AG70" s="181"/>
    </row>
    <row r="71" spans="1:33" s="182" customFormat="1">
      <c r="A71" s="269">
        <v>2770</v>
      </c>
      <c r="B71" s="270" t="s">
        <v>3163</v>
      </c>
      <c r="C71" s="292" t="s">
        <v>3164</v>
      </c>
      <c r="D71" s="292" t="s">
        <v>5464</v>
      </c>
      <c r="E71" s="287" t="s">
        <v>5465</v>
      </c>
      <c r="F71" s="297" t="s">
        <v>2</v>
      </c>
      <c r="G71" s="269" t="s">
        <v>83</v>
      </c>
      <c r="H71" s="269" t="s">
        <v>5464</v>
      </c>
      <c r="I71" s="269">
        <v>2024</v>
      </c>
      <c r="J71" s="271">
        <v>45645</v>
      </c>
      <c r="K71" s="272"/>
      <c r="L71" s="298" t="s">
        <v>990</v>
      </c>
      <c r="M71" s="273"/>
      <c r="N71" s="273"/>
      <c r="O71" s="451"/>
      <c r="P71" s="292" t="s">
        <v>2</v>
      </c>
      <c r="Q71" s="451"/>
      <c r="R71" s="447"/>
      <c r="S71" s="269" t="s">
        <v>1688</v>
      </c>
      <c r="T71" s="181"/>
      <c r="U71" s="181"/>
      <c r="V71" s="181"/>
      <c r="W71" s="181"/>
      <c r="X71" s="181"/>
      <c r="Y71" s="181"/>
      <c r="Z71" s="181"/>
      <c r="AA71" s="181"/>
      <c r="AB71" s="181"/>
      <c r="AC71" s="181"/>
      <c r="AD71" s="181"/>
      <c r="AE71" s="181"/>
      <c r="AF71" s="181"/>
      <c r="AG71" s="181"/>
    </row>
    <row r="72" spans="1:33" s="182" customFormat="1">
      <c r="A72" s="269">
        <v>2790</v>
      </c>
      <c r="B72" s="270" t="s">
        <v>994</v>
      </c>
      <c r="C72" s="292" t="s">
        <v>995</v>
      </c>
      <c r="D72" s="292" t="s">
        <v>2142</v>
      </c>
      <c r="E72" s="455">
        <v>45947</v>
      </c>
      <c r="F72" s="292" t="s">
        <v>5466</v>
      </c>
      <c r="G72" s="269" t="s">
        <v>83</v>
      </c>
      <c r="H72" s="269" t="s">
        <v>5467</v>
      </c>
      <c r="I72" s="269">
        <v>2024</v>
      </c>
      <c r="J72" s="271">
        <v>45552</v>
      </c>
      <c r="K72" s="272"/>
      <c r="L72" s="271">
        <v>45947</v>
      </c>
      <c r="M72" s="273"/>
      <c r="N72" s="273">
        <v>2</v>
      </c>
      <c r="O72" s="451"/>
      <c r="P72" s="292" t="s">
        <v>5468</v>
      </c>
      <c r="Q72" s="451"/>
      <c r="R72" s="447" t="s">
        <v>1634</v>
      </c>
      <c r="S72" s="269" t="s">
        <v>82</v>
      </c>
      <c r="T72" s="181"/>
      <c r="U72" s="181"/>
      <c r="V72" s="181"/>
      <c r="W72" s="181"/>
      <c r="X72" s="181"/>
      <c r="Y72" s="181"/>
      <c r="Z72" s="181"/>
      <c r="AA72" s="181"/>
      <c r="AB72" s="181"/>
      <c r="AC72" s="181"/>
      <c r="AD72" s="181"/>
      <c r="AE72" s="181"/>
      <c r="AF72" s="181"/>
      <c r="AG72" s="181"/>
    </row>
    <row r="73" spans="1:33" s="182" customFormat="1">
      <c r="A73" s="269">
        <v>2791</v>
      </c>
      <c r="B73" s="270" t="s">
        <v>5441</v>
      </c>
      <c r="C73" s="292" t="s">
        <v>5442</v>
      </c>
      <c r="D73" s="292" t="s">
        <v>2128</v>
      </c>
      <c r="E73" s="285" t="s">
        <v>5469</v>
      </c>
      <c r="F73" s="292" t="s">
        <v>5470</v>
      </c>
      <c r="G73" s="269" t="s">
        <v>83</v>
      </c>
      <c r="H73" s="269" t="s">
        <v>5471</v>
      </c>
      <c r="I73" s="269">
        <v>2024</v>
      </c>
      <c r="J73" s="271">
        <v>44104</v>
      </c>
      <c r="K73" s="272"/>
      <c r="L73" s="271">
        <v>46051</v>
      </c>
      <c r="M73" s="273">
        <v>1</v>
      </c>
      <c r="N73" s="273">
        <v>1</v>
      </c>
      <c r="O73" s="451"/>
      <c r="P73" s="292" t="s">
        <v>5472</v>
      </c>
      <c r="Q73" s="451"/>
      <c r="R73" s="447" t="s">
        <v>5473</v>
      </c>
      <c r="S73" s="269" t="s">
        <v>82</v>
      </c>
      <c r="T73" s="181"/>
      <c r="U73" s="181"/>
      <c r="V73" s="181"/>
      <c r="W73" s="181"/>
      <c r="X73" s="181"/>
      <c r="Y73" s="181"/>
      <c r="Z73" s="181"/>
      <c r="AA73" s="181"/>
      <c r="AB73" s="181"/>
      <c r="AC73" s="181"/>
      <c r="AD73" s="181"/>
      <c r="AE73" s="181"/>
      <c r="AF73" s="181"/>
      <c r="AG73" s="181"/>
    </row>
    <row r="74" spans="1:33" s="182" customFormat="1">
      <c r="A74" s="269">
        <v>2794</v>
      </c>
      <c r="B74" s="270" t="s">
        <v>1861</v>
      </c>
      <c r="C74" s="292" t="s">
        <v>1862</v>
      </c>
      <c r="D74" s="292" t="s">
        <v>5474</v>
      </c>
      <c r="E74" s="269" t="s">
        <v>5475</v>
      </c>
      <c r="F74" s="290" t="s">
        <v>2</v>
      </c>
      <c r="G74" s="269" t="s">
        <v>83</v>
      </c>
      <c r="H74" s="269" t="s">
        <v>5476</v>
      </c>
      <c r="I74" s="269">
        <v>2024</v>
      </c>
      <c r="J74" s="271">
        <v>45055</v>
      </c>
      <c r="K74" s="272"/>
      <c r="L74" s="271">
        <v>45877</v>
      </c>
      <c r="M74" s="273"/>
      <c r="N74" s="273"/>
      <c r="O74" s="451"/>
      <c r="P74" s="292" t="s">
        <v>2</v>
      </c>
      <c r="Q74" s="451"/>
      <c r="R74" s="447" t="s">
        <v>1866</v>
      </c>
      <c r="S74" s="269" t="s">
        <v>82</v>
      </c>
      <c r="T74" s="181"/>
      <c r="U74" s="181"/>
      <c r="V74" s="181"/>
      <c r="W74" s="181"/>
      <c r="X74" s="181"/>
      <c r="Y74" s="181"/>
      <c r="Z74" s="181"/>
      <c r="AA74" s="181"/>
      <c r="AB74" s="181"/>
      <c r="AC74" s="181"/>
      <c r="AD74" s="181"/>
      <c r="AE74" s="181"/>
      <c r="AF74" s="181"/>
      <c r="AG74" s="181"/>
    </row>
    <row r="75" spans="1:33" s="182" customFormat="1">
      <c r="A75" s="269">
        <v>2796</v>
      </c>
      <c r="B75" s="270" t="s">
        <v>1134</v>
      </c>
      <c r="C75" s="269" t="s">
        <v>1135</v>
      </c>
      <c r="D75" s="269" t="s">
        <v>4</v>
      </c>
      <c r="E75" s="285" t="s">
        <v>5477</v>
      </c>
      <c r="F75" s="269" t="s">
        <v>2</v>
      </c>
      <c r="G75" s="269" t="s">
        <v>83</v>
      </c>
      <c r="H75" s="269" t="s">
        <v>5478</v>
      </c>
      <c r="I75" s="269">
        <v>2024</v>
      </c>
      <c r="J75" s="271">
        <v>46126</v>
      </c>
      <c r="K75" s="272"/>
      <c r="L75" s="271">
        <v>46126</v>
      </c>
      <c r="M75" s="273"/>
      <c r="N75" s="273"/>
      <c r="O75" s="451"/>
      <c r="P75" s="292" t="s">
        <v>2</v>
      </c>
      <c r="Q75" s="451"/>
      <c r="R75" s="447"/>
      <c r="S75" s="269" t="s">
        <v>82</v>
      </c>
      <c r="T75" s="181"/>
      <c r="U75" s="181"/>
      <c r="V75" s="181"/>
      <c r="W75" s="181"/>
      <c r="X75" s="181"/>
      <c r="Y75" s="181"/>
      <c r="Z75" s="181"/>
      <c r="AA75" s="181"/>
      <c r="AB75" s="181"/>
      <c r="AC75" s="181"/>
      <c r="AD75" s="181"/>
      <c r="AE75" s="181"/>
      <c r="AF75" s="181"/>
      <c r="AG75" s="181"/>
    </row>
    <row r="76" spans="1:33" s="182" customFormat="1">
      <c r="A76" s="269">
        <v>2799</v>
      </c>
      <c r="B76" s="270" t="s">
        <v>3477</v>
      </c>
      <c r="C76" s="269" t="s">
        <v>2604</v>
      </c>
      <c r="D76" s="269" t="s">
        <v>5479</v>
      </c>
      <c r="E76" s="269" t="s">
        <v>2</v>
      </c>
      <c r="F76" s="269" t="s">
        <v>2</v>
      </c>
      <c r="G76" s="269" t="s">
        <v>2</v>
      </c>
      <c r="H76" s="269" t="s">
        <v>5480</v>
      </c>
      <c r="I76" s="269">
        <v>2024</v>
      </c>
      <c r="J76" s="271">
        <v>45520</v>
      </c>
      <c r="K76" s="272"/>
      <c r="L76" s="271">
        <v>45884</v>
      </c>
      <c r="M76" s="273"/>
      <c r="N76" s="273"/>
      <c r="O76" s="451"/>
      <c r="P76" s="292" t="s">
        <v>2</v>
      </c>
      <c r="Q76" s="451"/>
      <c r="R76" s="447"/>
      <c r="S76" s="269" t="s">
        <v>82</v>
      </c>
      <c r="T76" s="181"/>
      <c r="U76" s="181"/>
      <c r="V76" s="181"/>
      <c r="W76" s="181"/>
      <c r="X76" s="181"/>
      <c r="Y76" s="181"/>
      <c r="Z76" s="181"/>
      <c r="AA76" s="181"/>
      <c r="AB76" s="181"/>
      <c r="AC76" s="181"/>
      <c r="AD76" s="181"/>
      <c r="AE76" s="181"/>
      <c r="AF76" s="181"/>
      <c r="AG76" s="181"/>
    </row>
    <row r="77" spans="1:33" s="182" customFormat="1">
      <c r="A77" s="269">
        <v>2811</v>
      </c>
      <c r="B77" s="270" t="s">
        <v>163</v>
      </c>
      <c r="C77" s="269" t="s">
        <v>164</v>
      </c>
      <c r="D77" s="269" t="s">
        <v>5481</v>
      </c>
      <c r="E77" s="269" t="s">
        <v>2</v>
      </c>
      <c r="F77" s="269" t="s">
        <v>2</v>
      </c>
      <c r="G77" s="269" t="s">
        <v>2</v>
      </c>
      <c r="H77" s="269" t="s">
        <v>5482</v>
      </c>
      <c r="I77" s="269">
        <v>2024</v>
      </c>
      <c r="J77" s="278">
        <v>45540</v>
      </c>
      <c r="K77" s="272"/>
      <c r="L77" s="278">
        <v>46270</v>
      </c>
      <c r="M77" s="273"/>
      <c r="N77" s="273"/>
      <c r="O77" s="451"/>
      <c r="P77" s="269" t="s">
        <v>2</v>
      </c>
      <c r="Q77" s="451"/>
      <c r="R77" s="447"/>
      <c r="S77" s="269" t="s">
        <v>82</v>
      </c>
      <c r="T77" s="181"/>
      <c r="U77" s="181"/>
      <c r="V77" s="181"/>
      <c r="W77" s="181"/>
      <c r="X77" s="181"/>
      <c r="Y77" s="181"/>
      <c r="Z77" s="181"/>
      <c r="AA77" s="181"/>
      <c r="AB77" s="181"/>
      <c r="AC77" s="181"/>
      <c r="AD77" s="181"/>
      <c r="AE77" s="181"/>
      <c r="AF77" s="181"/>
      <c r="AG77" s="181"/>
    </row>
    <row r="78" spans="1:33" s="182" customFormat="1">
      <c r="A78" s="269">
        <v>2812</v>
      </c>
      <c r="B78" s="270" t="s">
        <v>5372</v>
      </c>
      <c r="C78" s="269" t="s">
        <v>45</v>
      </c>
      <c r="D78" s="269" t="s">
        <v>4833</v>
      </c>
      <c r="E78" s="285" t="s">
        <v>5483</v>
      </c>
      <c r="F78" s="269" t="s">
        <v>2</v>
      </c>
      <c r="G78" s="269" t="s">
        <v>2</v>
      </c>
      <c r="H78" s="269" t="s">
        <v>5484</v>
      </c>
      <c r="I78" s="269">
        <v>2024</v>
      </c>
      <c r="J78" s="271">
        <v>45307</v>
      </c>
      <c r="K78" s="273">
        <v>1</v>
      </c>
      <c r="L78" s="271">
        <v>46037</v>
      </c>
      <c r="M78" s="273"/>
      <c r="N78" s="273"/>
      <c r="O78" s="451"/>
      <c r="P78" s="269" t="s">
        <v>2</v>
      </c>
      <c r="Q78" s="451"/>
      <c r="R78" s="447"/>
      <c r="S78" s="269" t="s">
        <v>82</v>
      </c>
      <c r="T78" s="181"/>
      <c r="U78" s="181"/>
      <c r="V78" s="181"/>
      <c r="W78" s="181"/>
      <c r="X78" s="181"/>
      <c r="Y78" s="181"/>
      <c r="Z78" s="181"/>
      <c r="AA78" s="181"/>
      <c r="AB78" s="181"/>
      <c r="AC78" s="181"/>
      <c r="AD78" s="181"/>
      <c r="AE78" s="181"/>
      <c r="AF78" s="181"/>
      <c r="AG78" s="181"/>
    </row>
    <row r="79" spans="1:33" s="182" customFormat="1">
      <c r="A79" s="269">
        <v>2813</v>
      </c>
      <c r="B79" s="270" t="s">
        <v>5485</v>
      </c>
      <c r="C79" s="269" t="s">
        <v>3976</v>
      </c>
      <c r="D79" s="269" t="s">
        <v>4833</v>
      </c>
      <c r="E79" s="269" t="s">
        <v>5486</v>
      </c>
      <c r="F79" s="269" t="s">
        <v>2</v>
      </c>
      <c r="G79" s="269" t="s">
        <v>83</v>
      </c>
      <c r="H79" s="269" t="s">
        <v>5487</v>
      </c>
      <c r="I79" s="269">
        <v>2024</v>
      </c>
      <c r="J79" s="271">
        <v>45669</v>
      </c>
      <c r="K79" s="273">
        <v>1</v>
      </c>
      <c r="L79" s="271">
        <v>46034</v>
      </c>
      <c r="M79" s="273"/>
      <c r="N79" s="273"/>
      <c r="O79" s="451"/>
      <c r="P79" s="269" t="s">
        <v>2</v>
      </c>
      <c r="Q79" s="451"/>
      <c r="R79" s="447"/>
      <c r="S79" s="269" t="s">
        <v>82</v>
      </c>
      <c r="T79" s="181"/>
      <c r="U79" s="181"/>
      <c r="V79" s="181"/>
      <c r="W79" s="181"/>
      <c r="X79" s="181"/>
      <c r="Y79" s="181"/>
      <c r="Z79" s="181"/>
      <c r="AA79" s="181"/>
      <c r="AB79" s="181"/>
      <c r="AC79" s="181"/>
      <c r="AD79" s="181"/>
      <c r="AE79" s="181"/>
      <c r="AF79" s="181"/>
      <c r="AG79" s="181"/>
    </row>
    <row r="80" spans="1:33" s="182" customFormat="1">
      <c r="A80" s="269">
        <v>2816</v>
      </c>
      <c r="B80" s="270" t="s">
        <v>5488</v>
      </c>
      <c r="C80" s="269" t="s">
        <v>1868</v>
      </c>
      <c r="D80" s="269" t="s">
        <v>11</v>
      </c>
      <c r="E80" s="269" t="s">
        <v>5489</v>
      </c>
      <c r="F80" s="269" t="s">
        <v>2</v>
      </c>
      <c r="G80" s="269" t="s">
        <v>83</v>
      </c>
      <c r="H80" s="269" t="s">
        <v>5490</v>
      </c>
      <c r="I80" s="269">
        <v>2024</v>
      </c>
      <c r="J80" s="271">
        <v>45399</v>
      </c>
      <c r="K80" s="273">
        <v>1</v>
      </c>
      <c r="L80" s="271">
        <v>46128</v>
      </c>
      <c r="M80" s="273"/>
      <c r="N80" s="273"/>
      <c r="O80" s="451"/>
      <c r="P80" s="269" t="s">
        <v>2</v>
      </c>
      <c r="Q80" s="451"/>
      <c r="R80" s="447"/>
      <c r="S80" s="269" t="s">
        <v>82</v>
      </c>
      <c r="T80" s="181"/>
      <c r="U80" s="181"/>
      <c r="V80" s="181"/>
      <c r="W80" s="181"/>
      <c r="X80" s="181"/>
      <c r="Y80" s="181"/>
      <c r="Z80" s="181"/>
      <c r="AA80" s="181"/>
      <c r="AB80" s="181"/>
      <c r="AC80" s="181"/>
      <c r="AD80" s="181"/>
      <c r="AE80" s="181"/>
      <c r="AF80" s="181"/>
      <c r="AG80" s="181"/>
    </row>
    <row r="81" spans="1:33" s="182" customFormat="1">
      <c r="A81" s="269">
        <v>2821</v>
      </c>
      <c r="B81" s="270" t="s">
        <v>5491</v>
      </c>
      <c r="C81" s="269" t="s">
        <v>1631</v>
      </c>
      <c r="D81" s="269" t="s">
        <v>5492</v>
      </c>
      <c r="E81" s="269" t="s">
        <v>5493</v>
      </c>
      <c r="F81" s="269" t="s">
        <v>2</v>
      </c>
      <c r="G81" s="269" t="s">
        <v>83</v>
      </c>
      <c r="H81" s="269" t="s">
        <v>5494</v>
      </c>
      <c r="I81" s="269">
        <v>2024</v>
      </c>
      <c r="J81" s="271">
        <v>45726</v>
      </c>
      <c r="K81" s="272"/>
      <c r="L81" s="271">
        <v>45845</v>
      </c>
      <c r="M81" s="273"/>
      <c r="N81" s="273"/>
      <c r="O81" s="451"/>
      <c r="P81" s="269" t="s">
        <v>2</v>
      </c>
      <c r="Q81" s="451"/>
      <c r="R81" s="447" t="s">
        <v>1418</v>
      </c>
      <c r="S81" s="269" t="s">
        <v>82</v>
      </c>
      <c r="T81" s="181"/>
      <c r="U81" s="181"/>
      <c r="V81" s="181"/>
      <c r="W81" s="181"/>
      <c r="X81" s="181"/>
      <c r="Y81" s="181"/>
      <c r="Z81" s="181"/>
      <c r="AA81" s="181"/>
      <c r="AB81" s="181"/>
      <c r="AC81" s="181"/>
      <c r="AD81" s="181"/>
      <c r="AE81" s="181"/>
      <c r="AF81" s="181"/>
      <c r="AG81" s="181"/>
    </row>
    <row r="82" spans="1:33" s="182" customFormat="1">
      <c r="A82" s="269">
        <v>2828</v>
      </c>
      <c r="B82" s="270" t="s">
        <v>5495</v>
      </c>
      <c r="C82" s="269" t="s">
        <v>89</v>
      </c>
      <c r="D82" s="269" t="s">
        <v>5496</v>
      </c>
      <c r="E82" s="269" t="s">
        <v>2</v>
      </c>
      <c r="F82" s="269" t="s">
        <v>2</v>
      </c>
      <c r="G82" s="269" t="s">
        <v>2</v>
      </c>
      <c r="H82" s="269" t="s">
        <v>5497</v>
      </c>
      <c r="I82" s="269">
        <v>2024</v>
      </c>
      <c r="J82" s="271">
        <v>45658</v>
      </c>
      <c r="K82" s="273">
        <v>1</v>
      </c>
      <c r="L82" s="271">
        <v>46022</v>
      </c>
      <c r="M82" s="273"/>
      <c r="N82" s="273"/>
      <c r="O82" s="451"/>
      <c r="P82" s="269" t="s">
        <v>2</v>
      </c>
      <c r="Q82" s="451"/>
      <c r="R82" s="447"/>
      <c r="S82" s="269" t="s">
        <v>82</v>
      </c>
      <c r="T82" s="181"/>
      <c r="U82" s="181"/>
      <c r="V82" s="181"/>
      <c r="W82" s="181"/>
      <c r="X82" s="181"/>
      <c r="Y82" s="181"/>
      <c r="Z82" s="181"/>
      <c r="AA82" s="181"/>
      <c r="AB82" s="181"/>
      <c r="AC82" s="181"/>
      <c r="AD82" s="181"/>
      <c r="AE82" s="181"/>
      <c r="AF82" s="181"/>
      <c r="AG82" s="181"/>
    </row>
    <row r="83" spans="1:33" s="182" customFormat="1">
      <c r="A83" s="269">
        <v>2831</v>
      </c>
      <c r="B83" s="270" t="s">
        <v>1137</v>
      </c>
      <c r="C83" s="269" t="s">
        <v>787</v>
      </c>
      <c r="D83" s="269" t="s">
        <v>2142</v>
      </c>
      <c r="E83" s="269" t="s">
        <v>5028</v>
      </c>
      <c r="F83" s="269" t="s">
        <v>5498</v>
      </c>
      <c r="G83" s="269" t="s">
        <v>83</v>
      </c>
      <c r="H83" s="269" t="s">
        <v>5499</v>
      </c>
      <c r="I83" s="269">
        <v>2024</v>
      </c>
      <c r="J83" s="271">
        <v>45627</v>
      </c>
      <c r="K83" s="272"/>
      <c r="L83" s="271">
        <v>45991</v>
      </c>
      <c r="M83" s="273"/>
      <c r="N83" s="273">
        <v>6</v>
      </c>
      <c r="O83" s="451"/>
      <c r="P83" s="269" t="s">
        <v>5500</v>
      </c>
      <c r="Q83" s="451"/>
      <c r="R83" s="447" t="s">
        <v>103</v>
      </c>
      <c r="S83" s="269" t="s">
        <v>82</v>
      </c>
      <c r="T83" s="181"/>
      <c r="U83" s="181"/>
      <c r="V83" s="181"/>
      <c r="W83" s="181"/>
      <c r="X83" s="181"/>
      <c r="Y83" s="181"/>
      <c r="Z83" s="181"/>
      <c r="AA83" s="181"/>
      <c r="AB83" s="181"/>
      <c r="AC83" s="181"/>
      <c r="AD83" s="181"/>
      <c r="AE83" s="181"/>
      <c r="AF83" s="181"/>
      <c r="AG83" s="181"/>
    </row>
    <row r="84" spans="1:33" s="182" customFormat="1">
      <c r="A84" s="269">
        <v>2842</v>
      </c>
      <c r="B84" s="270" t="s">
        <v>2900</v>
      </c>
      <c r="C84" s="269" t="s">
        <v>2901</v>
      </c>
      <c r="D84" s="269" t="s">
        <v>3480</v>
      </c>
      <c r="E84" s="269" t="s">
        <v>5501</v>
      </c>
      <c r="F84" s="269" t="s">
        <v>2</v>
      </c>
      <c r="G84" s="269" t="s">
        <v>83</v>
      </c>
      <c r="H84" s="269" t="s">
        <v>5502</v>
      </c>
      <c r="I84" s="269">
        <v>2024</v>
      </c>
      <c r="J84" s="271">
        <v>45502</v>
      </c>
      <c r="K84" s="272"/>
      <c r="L84" s="271">
        <v>45837</v>
      </c>
      <c r="M84" s="273"/>
      <c r="N84" s="273">
        <v>1</v>
      </c>
      <c r="O84" s="451"/>
      <c r="P84" s="269" t="s">
        <v>2</v>
      </c>
      <c r="Q84" s="451"/>
      <c r="R84" s="447" t="s">
        <v>1627</v>
      </c>
      <c r="S84" s="269" t="s">
        <v>82</v>
      </c>
      <c r="T84" s="181"/>
      <c r="U84" s="181"/>
      <c r="V84" s="181"/>
      <c r="W84" s="181"/>
      <c r="X84" s="181"/>
      <c r="Y84" s="181"/>
      <c r="Z84" s="181"/>
      <c r="AA84" s="181"/>
      <c r="AB84" s="181"/>
      <c r="AC84" s="181"/>
      <c r="AD84" s="181"/>
      <c r="AE84" s="181"/>
      <c r="AF84" s="181"/>
      <c r="AG84" s="181"/>
    </row>
    <row r="85" spans="1:33" s="182" customFormat="1">
      <c r="A85" s="269">
        <v>2843</v>
      </c>
      <c r="B85" s="270" t="s">
        <v>5503</v>
      </c>
      <c r="C85" s="269" t="s">
        <v>5504</v>
      </c>
      <c r="D85" s="269" t="s">
        <v>4</v>
      </c>
      <c r="E85" s="269" t="s">
        <v>5505</v>
      </c>
      <c r="F85" s="269" t="s">
        <v>2</v>
      </c>
      <c r="G85" s="269" t="s">
        <v>83</v>
      </c>
      <c r="H85" s="269" t="s">
        <v>5506</v>
      </c>
      <c r="I85" s="269">
        <v>2024</v>
      </c>
      <c r="J85" s="271">
        <v>45299</v>
      </c>
      <c r="K85" s="273">
        <v>1</v>
      </c>
      <c r="L85" s="271">
        <v>46029</v>
      </c>
      <c r="M85" s="273"/>
      <c r="N85" s="273"/>
      <c r="O85" s="451"/>
      <c r="P85" s="269" t="s">
        <v>2</v>
      </c>
      <c r="Q85" s="451"/>
      <c r="R85" s="447"/>
      <c r="S85" s="269" t="s">
        <v>82</v>
      </c>
      <c r="T85" s="181"/>
      <c r="U85" s="181"/>
      <c r="V85" s="181"/>
      <c r="W85" s="181"/>
      <c r="X85" s="181"/>
      <c r="Y85" s="181"/>
      <c r="Z85" s="181"/>
      <c r="AA85" s="181"/>
      <c r="AB85" s="181"/>
      <c r="AC85" s="181"/>
      <c r="AD85" s="181"/>
      <c r="AE85" s="181"/>
      <c r="AF85" s="181"/>
      <c r="AG85" s="181"/>
    </row>
    <row r="86" spans="1:33" s="182" customFormat="1">
      <c r="A86" s="269">
        <v>2845</v>
      </c>
      <c r="B86" s="270" t="s">
        <v>641</v>
      </c>
      <c r="C86" s="269" t="s">
        <v>1631</v>
      </c>
      <c r="D86" s="269" t="s">
        <v>4</v>
      </c>
      <c r="E86" s="269" t="s">
        <v>5507</v>
      </c>
      <c r="F86" s="269" t="s">
        <v>2</v>
      </c>
      <c r="G86" s="269" t="s">
        <v>83</v>
      </c>
      <c r="H86" s="269" t="s">
        <v>5508</v>
      </c>
      <c r="I86" s="269">
        <v>2024</v>
      </c>
      <c r="J86" s="271">
        <v>45837</v>
      </c>
      <c r="K86" s="273">
        <v>6</v>
      </c>
      <c r="L86" s="271">
        <v>46016</v>
      </c>
      <c r="M86" s="273"/>
      <c r="N86" s="273"/>
      <c r="O86" s="451"/>
      <c r="P86" s="269" t="s">
        <v>2</v>
      </c>
      <c r="Q86" s="451"/>
      <c r="R86" s="447" t="s">
        <v>1418</v>
      </c>
      <c r="S86" s="269" t="s">
        <v>82</v>
      </c>
      <c r="T86" s="181"/>
      <c r="U86" s="181"/>
      <c r="V86" s="181"/>
      <c r="W86" s="181"/>
      <c r="X86" s="181"/>
      <c r="Y86" s="181"/>
      <c r="Z86" s="181"/>
      <c r="AA86" s="181"/>
      <c r="AB86" s="181"/>
      <c r="AC86" s="181"/>
      <c r="AD86" s="181"/>
      <c r="AE86" s="181"/>
      <c r="AF86" s="181"/>
      <c r="AG86" s="181"/>
    </row>
    <row r="87" spans="1:33" s="182" customFormat="1">
      <c r="A87" s="269">
        <v>2846</v>
      </c>
      <c r="B87" s="270" t="s">
        <v>4266</v>
      </c>
      <c r="C87" s="269" t="s">
        <v>4267</v>
      </c>
      <c r="D87" s="269" t="s">
        <v>5509</v>
      </c>
      <c r="E87" s="269" t="s">
        <v>5510</v>
      </c>
      <c r="F87" s="269" t="s">
        <v>5511</v>
      </c>
      <c r="G87" s="269" t="s">
        <v>3499</v>
      </c>
      <c r="H87" s="269" t="s">
        <v>5512</v>
      </c>
      <c r="I87" s="269">
        <v>2024</v>
      </c>
      <c r="J87" s="271">
        <v>45752</v>
      </c>
      <c r="K87" s="273">
        <v>1</v>
      </c>
      <c r="L87" s="271">
        <v>45811</v>
      </c>
      <c r="M87" s="273"/>
      <c r="N87" s="273">
        <v>1</v>
      </c>
      <c r="O87" s="451"/>
      <c r="P87" s="269" t="s">
        <v>5513</v>
      </c>
      <c r="Q87" s="451"/>
      <c r="R87" s="447" t="s">
        <v>1436</v>
      </c>
      <c r="S87" s="269" t="s">
        <v>82</v>
      </c>
      <c r="T87" s="181"/>
      <c r="U87" s="181"/>
      <c r="V87" s="181"/>
      <c r="W87" s="181"/>
      <c r="X87" s="181"/>
      <c r="Y87" s="181"/>
      <c r="Z87" s="181"/>
      <c r="AA87" s="181"/>
      <c r="AB87" s="181"/>
      <c r="AC87" s="181"/>
      <c r="AD87" s="181"/>
      <c r="AE87" s="181"/>
      <c r="AF87" s="181"/>
      <c r="AG87" s="181"/>
    </row>
    <row r="88" spans="1:33" s="182" customFormat="1">
      <c r="A88" s="269">
        <v>2847</v>
      </c>
      <c r="B88" s="270" t="s">
        <v>1114</v>
      </c>
      <c r="C88" s="292" t="s">
        <v>635</v>
      </c>
      <c r="D88" s="292" t="s">
        <v>1801</v>
      </c>
      <c r="E88" s="269" t="s">
        <v>5514</v>
      </c>
      <c r="F88" s="269" t="s">
        <v>2</v>
      </c>
      <c r="G88" s="269" t="s">
        <v>3499</v>
      </c>
      <c r="H88" s="269" t="s">
        <v>5515</v>
      </c>
      <c r="I88" s="269">
        <v>2024</v>
      </c>
      <c r="J88" s="271">
        <v>45561</v>
      </c>
      <c r="K88" s="272"/>
      <c r="L88" s="271">
        <v>45673</v>
      </c>
      <c r="M88" s="273"/>
      <c r="N88" s="273">
        <v>1</v>
      </c>
      <c r="O88" s="451"/>
      <c r="P88" s="269" t="s">
        <v>2</v>
      </c>
      <c r="Q88" s="451"/>
      <c r="R88" s="447" t="s">
        <v>1429</v>
      </c>
      <c r="S88" s="269" t="s">
        <v>82</v>
      </c>
      <c r="T88" s="181"/>
      <c r="U88" s="181"/>
      <c r="V88" s="181"/>
      <c r="W88" s="181"/>
      <c r="X88" s="181"/>
      <c r="Y88" s="181"/>
      <c r="Z88" s="181"/>
      <c r="AA88" s="181"/>
      <c r="AB88" s="181"/>
      <c r="AC88" s="181"/>
      <c r="AD88" s="181"/>
      <c r="AE88" s="181"/>
      <c r="AF88" s="181"/>
      <c r="AG88" s="181"/>
    </row>
    <row r="89" spans="1:33" ht="14.25" customHeight="1">
      <c r="A89" s="14" t="s">
        <v>170</v>
      </c>
      <c r="B89" s="15"/>
      <c r="C89" s="16"/>
      <c r="D89" s="15"/>
      <c r="E89" s="16"/>
      <c r="F89" s="15"/>
      <c r="G89" s="16"/>
      <c r="H89" s="17"/>
      <c r="I89" s="16"/>
      <c r="J89" s="18"/>
      <c r="K89" s="18"/>
      <c r="L89" s="18"/>
      <c r="M89" s="16"/>
      <c r="N89" s="16"/>
      <c r="O89" s="19"/>
      <c r="P89" s="19"/>
      <c r="Q89" s="19"/>
      <c r="R89" s="19"/>
      <c r="S89" s="16"/>
      <c r="T89" s="1"/>
      <c r="U89" s="1"/>
      <c r="V89" s="1"/>
      <c r="W89" s="1"/>
      <c r="X89" s="1"/>
      <c r="Y89" s="1"/>
      <c r="Z89" s="1"/>
      <c r="AA89" s="1"/>
      <c r="AB89" s="1"/>
      <c r="AC89" s="1"/>
      <c r="AD89" s="1"/>
      <c r="AE89" s="1"/>
      <c r="AF89" s="1"/>
      <c r="AG89" s="1"/>
    </row>
    <row r="90" spans="1:33" s="182" customFormat="1">
      <c r="A90" s="269">
        <v>2654</v>
      </c>
      <c r="B90" s="187" t="s">
        <v>805</v>
      </c>
      <c r="C90" s="186" t="s">
        <v>806</v>
      </c>
      <c r="D90" s="269" t="s">
        <v>5516</v>
      </c>
      <c r="E90" s="269" t="s">
        <v>5517</v>
      </c>
      <c r="F90" s="279" t="s">
        <v>2</v>
      </c>
      <c r="G90" s="269" t="s">
        <v>83</v>
      </c>
      <c r="H90" s="269" t="s">
        <v>5518</v>
      </c>
      <c r="I90" s="269">
        <v>2024</v>
      </c>
      <c r="J90" s="271">
        <v>45631</v>
      </c>
      <c r="K90" s="456"/>
      <c r="L90" s="271">
        <v>45996</v>
      </c>
      <c r="M90" s="186"/>
      <c r="N90" s="186"/>
      <c r="O90" s="457"/>
      <c r="P90" s="279" t="s">
        <v>5519</v>
      </c>
      <c r="Q90" s="457"/>
      <c r="R90" s="457"/>
      <c r="S90" s="269" t="s">
        <v>82</v>
      </c>
      <c r="T90" s="181"/>
      <c r="U90" s="181"/>
      <c r="V90" s="181"/>
      <c r="W90" s="181"/>
      <c r="X90" s="181"/>
      <c r="Y90" s="181"/>
      <c r="Z90" s="181"/>
      <c r="AA90" s="181"/>
      <c r="AB90" s="181"/>
      <c r="AC90" s="181"/>
      <c r="AD90" s="181"/>
      <c r="AE90" s="181"/>
      <c r="AF90" s="181"/>
      <c r="AG90" s="181"/>
    </row>
    <row r="91" spans="1:33" s="182" customFormat="1">
      <c r="A91" s="269">
        <v>2685</v>
      </c>
      <c r="B91" s="187" t="s">
        <v>5520</v>
      </c>
      <c r="C91" s="186" t="s">
        <v>4649</v>
      </c>
      <c r="D91" s="269" t="s">
        <v>5521</v>
      </c>
      <c r="E91" s="269" t="s">
        <v>5522</v>
      </c>
      <c r="F91" s="279" t="s">
        <v>2</v>
      </c>
      <c r="G91" s="269" t="s">
        <v>83</v>
      </c>
      <c r="H91" s="269" t="s">
        <v>5523</v>
      </c>
      <c r="I91" s="269">
        <v>2024</v>
      </c>
      <c r="J91" s="271">
        <v>45642</v>
      </c>
      <c r="K91" s="456"/>
      <c r="L91" s="271">
        <v>46007</v>
      </c>
      <c r="M91" s="186"/>
      <c r="N91" s="186"/>
      <c r="O91" s="457"/>
      <c r="P91" s="269" t="s">
        <v>5524</v>
      </c>
      <c r="Q91" s="457"/>
      <c r="R91" s="457"/>
      <c r="S91" s="269" t="s">
        <v>82</v>
      </c>
      <c r="T91" s="181"/>
      <c r="U91" s="181"/>
      <c r="V91" s="181"/>
      <c r="W91" s="181"/>
      <c r="X91" s="181"/>
      <c r="Y91" s="181"/>
      <c r="Z91" s="181"/>
      <c r="AA91" s="181"/>
      <c r="AB91" s="181"/>
      <c r="AC91" s="181"/>
      <c r="AD91" s="181"/>
      <c r="AE91" s="181"/>
      <c r="AF91" s="181"/>
      <c r="AG91" s="181"/>
    </row>
    <row r="92" spans="1:33" s="182" customFormat="1">
      <c r="A92" s="269">
        <v>2700</v>
      </c>
      <c r="B92" s="187" t="s">
        <v>5525</v>
      </c>
      <c r="C92" s="186" t="s">
        <v>14</v>
      </c>
      <c r="D92" s="269" t="s">
        <v>5526</v>
      </c>
      <c r="E92" s="269" t="s">
        <v>5527</v>
      </c>
      <c r="F92" s="279" t="s">
        <v>2</v>
      </c>
      <c r="G92" s="269" t="s">
        <v>83</v>
      </c>
      <c r="H92" s="269" t="s">
        <v>5528</v>
      </c>
      <c r="I92" s="269">
        <v>2024</v>
      </c>
      <c r="J92" s="300">
        <v>45642</v>
      </c>
      <c r="K92" s="456"/>
      <c r="L92" s="271">
        <v>46007</v>
      </c>
      <c r="M92" s="186"/>
      <c r="N92" s="186"/>
      <c r="O92" s="457"/>
      <c r="P92" s="269" t="s">
        <v>5529</v>
      </c>
      <c r="Q92" s="457"/>
      <c r="R92" s="457"/>
      <c r="S92" s="269" t="s">
        <v>82</v>
      </c>
      <c r="T92" s="181"/>
      <c r="U92" s="181"/>
      <c r="V92" s="181"/>
      <c r="W92" s="181"/>
      <c r="X92" s="181"/>
      <c r="Y92" s="181"/>
      <c r="Z92" s="181"/>
      <c r="AA92" s="181"/>
      <c r="AB92" s="181"/>
      <c r="AC92" s="181"/>
      <c r="AD92" s="181"/>
      <c r="AE92" s="181"/>
      <c r="AF92" s="181"/>
      <c r="AG92" s="181"/>
    </row>
    <row r="93" spans="1:33" s="182" customFormat="1">
      <c r="A93" s="269">
        <v>2701</v>
      </c>
      <c r="B93" s="187" t="s">
        <v>5530</v>
      </c>
      <c r="C93" s="186" t="s">
        <v>27</v>
      </c>
      <c r="D93" s="269" t="s">
        <v>5531</v>
      </c>
      <c r="E93" s="269" t="s">
        <v>5532</v>
      </c>
      <c r="F93" s="279" t="s">
        <v>2</v>
      </c>
      <c r="G93" s="269" t="s">
        <v>83</v>
      </c>
      <c r="H93" s="269" t="s">
        <v>5533</v>
      </c>
      <c r="I93" s="269">
        <v>2024</v>
      </c>
      <c r="J93" s="300">
        <v>45646</v>
      </c>
      <c r="K93" s="456"/>
      <c r="L93" s="271">
        <v>46011</v>
      </c>
      <c r="M93" s="186"/>
      <c r="N93" s="186"/>
      <c r="O93" s="457"/>
      <c r="P93" s="269" t="s">
        <v>5534</v>
      </c>
      <c r="Q93" s="457"/>
      <c r="R93" s="457"/>
      <c r="S93" s="269" t="s">
        <v>82</v>
      </c>
      <c r="T93" s="181"/>
      <c r="U93" s="181"/>
      <c r="V93" s="181"/>
      <c r="W93" s="181"/>
      <c r="X93" s="181"/>
      <c r="Y93" s="181"/>
      <c r="Z93" s="181"/>
      <c r="AA93" s="181"/>
      <c r="AB93" s="181"/>
      <c r="AC93" s="181"/>
      <c r="AD93" s="181"/>
      <c r="AE93" s="181"/>
      <c r="AF93" s="181"/>
      <c r="AG93" s="181"/>
    </row>
    <row r="94" spans="1:33" s="182" customFormat="1">
      <c r="A94" s="269">
        <v>2702</v>
      </c>
      <c r="B94" s="187" t="s">
        <v>5535</v>
      </c>
      <c r="C94" s="186" t="s">
        <v>5536</v>
      </c>
      <c r="D94" s="285" t="s">
        <v>5537</v>
      </c>
      <c r="E94" s="285" t="s">
        <v>5538</v>
      </c>
      <c r="F94" s="279" t="s">
        <v>2</v>
      </c>
      <c r="G94" s="269" t="s">
        <v>83</v>
      </c>
      <c r="H94" s="269" t="s">
        <v>5539</v>
      </c>
      <c r="I94" s="269">
        <v>2024</v>
      </c>
      <c r="J94" s="298" t="s">
        <v>990</v>
      </c>
      <c r="K94" s="456"/>
      <c r="L94" s="458"/>
      <c r="M94" s="186"/>
      <c r="N94" s="186"/>
      <c r="O94" s="457"/>
      <c r="P94" s="285" t="s">
        <v>5540</v>
      </c>
      <c r="Q94" s="457"/>
      <c r="R94" s="457"/>
      <c r="S94" s="269" t="s">
        <v>82</v>
      </c>
      <c r="T94" s="181"/>
      <c r="U94" s="181"/>
      <c r="V94" s="181"/>
      <c r="W94" s="181"/>
      <c r="X94" s="181"/>
      <c r="Y94" s="181"/>
      <c r="Z94" s="181"/>
      <c r="AA94" s="181"/>
      <c r="AB94" s="181"/>
      <c r="AC94" s="181"/>
      <c r="AD94" s="181"/>
      <c r="AE94" s="181"/>
      <c r="AF94" s="181"/>
      <c r="AG94" s="181"/>
    </row>
    <row r="95" spans="1:33" s="182" customFormat="1">
      <c r="A95" s="269">
        <v>2703</v>
      </c>
      <c r="B95" s="187" t="s">
        <v>5541</v>
      </c>
      <c r="C95" s="186" t="s">
        <v>5542</v>
      </c>
      <c r="D95" s="292" t="s">
        <v>5543</v>
      </c>
      <c r="E95" s="269" t="s">
        <v>5544</v>
      </c>
      <c r="F95" s="279" t="s">
        <v>2</v>
      </c>
      <c r="G95" s="269" t="s">
        <v>83</v>
      </c>
      <c r="H95" s="269" t="s">
        <v>5545</v>
      </c>
      <c r="I95" s="269">
        <v>2024</v>
      </c>
      <c r="J95" s="300">
        <v>45664</v>
      </c>
      <c r="K95" s="456"/>
      <c r="L95" s="271">
        <v>46029</v>
      </c>
      <c r="M95" s="186"/>
      <c r="N95" s="186"/>
      <c r="O95" s="457"/>
      <c r="P95" s="294" t="s">
        <v>5546</v>
      </c>
      <c r="Q95" s="457"/>
      <c r="R95" s="457"/>
      <c r="S95" s="269" t="s">
        <v>82</v>
      </c>
      <c r="T95" s="181"/>
      <c r="U95" s="181"/>
      <c r="V95" s="181"/>
      <c r="W95" s="181"/>
      <c r="X95" s="181"/>
      <c r="Y95" s="181"/>
      <c r="Z95" s="181"/>
      <c r="AA95" s="181"/>
      <c r="AB95" s="181"/>
      <c r="AC95" s="181"/>
      <c r="AD95" s="181"/>
      <c r="AE95" s="181"/>
      <c r="AF95" s="181"/>
      <c r="AG95" s="181"/>
    </row>
    <row r="96" spans="1:33" s="182" customFormat="1">
      <c r="A96" s="269">
        <v>2705</v>
      </c>
      <c r="B96" s="187" t="s">
        <v>899</v>
      </c>
      <c r="C96" s="186" t="s">
        <v>900</v>
      </c>
      <c r="D96" s="292" t="s">
        <v>5521</v>
      </c>
      <c r="E96" s="292" t="s">
        <v>5522</v>
      </c>
      <c r="F96" s="279" t="s">
        <v>2</v>
      </c>
      <c r="G96" s="269" t="s">
        <v>83</v>
      </c>
      <c r="H96" s="269" t="s">
        <v>5547</v>
      </c>
      <c r="I96" s="269">
        <v>2024</v>
      </c>
      <c r="J96" s="300">
        <v>45646</v>
      </c>
      <c r="K96" s="456"/>
      <c r="L96" s="271">
        <v>46010</v>
      </c>
      <c r="M96" s="186"/>
      <c r="N96" s="186"/>
      <c r="O96" s="457"/>
      <c r="P96" s="292" t="s">
        <v>5548</v>
      </c>
      <c r="Q96" s="457"/>
      <c r="R96" s="457"/>
      <c r="S96" s="269" t="s">
        <v>82</v>
      </c>
      <c r="T96" s="181"/>
      <c r="U96" s="181"/>
      <c r="V96" s="181"/>
      <c r="W96" s="181"/>
      <c r="X96" s="181"/>
      <c r="Y96" s="181"/>
      <c r="Z96" s="181"/>
      <c r="AA96" s="181"/>
      <c r="AB96" s="181"/>
      <c r="AC96" s="181"/>
      <c r="AD96" s="181"/>
      <c r="AE96" s="181"/>
      <c r="AF96" s="181"/>
      <c r="AG96" s="181"/>
    </row>
    <row r="97" spans="1:33" s="182" customFormat="1">
      <c r="A97" s="269">
        <v>2723</v>
      </c>
      <c r="B97" s="187" t="s">
        <v>5549</v>
      </c>
      <c r="C97" s="186" t="s">
        <v>3958</v>
      </c>
      <c r="D97" s="285" t="s">
        <v>5550</v>
      </c>
      <c r="E97" s="285" t="s">
        <v>5551</v>
      </c>
      <c r="F97" s="279" t="s">
        <v>2</v>
      </c>
      <c r="G97" s="269" t="s">
        <v>83</v>
      </c>
      <c r="H97" s="269" t="s">
        <v>5552</v>
      </c>
      <c r="I97" s="269">
        <v>2024</v>
      </c>
      <c r="J97" s="300">
        <v>45646</v>
      </c>
      <c r="K97" s="456"/>
      <c r="L97" s="271">
        <v>46010</v>
      </c>
      <c r="M97" s="186"/>
      <c r="N97" s="186"/>
      <c r="O97" s="457"/>
      <c r="P97" s="285" t="s">
        <v>5553</v>
      </c>
      <c r="Q97" s="457"/>
      <c r="R97" s="457"/>
      <c r="S97" s="269" t="s">
        <v>82</v>
      </c>
      <c r="T97" s="181"/>
      <c r="U97" s="181"/>
      <c r="V97" s="181"/>
      <c r="W97" s="181"/>
      <c r="X97" s="181"/>
      <c r="Y97" s="181"/>
      <c r="Z97" s="181"/>
      <c r="AA97" s="181"/>
      <c r="AB97" s="181"/>
      <c r="AC97" s="181"/>
      <c r="AD97" s="181"/>
      <c r="AE97" s="181"/>
      <c r="AF97" s="181"/>
      <c r="AG97" s="181"/>
    </row>
    <row r="98" spans="1:33" s="182" customFormat="1">
      <c r="A98" s="269">
        <v>2739</v>
      </c>
      <c r="B98" s="187" t="s">
        <v>3594</v>
      </c>
      <c r="C98" s="186" t="s">
        <v>3595</v>
      </c>
      <c r="D98" s="285" t="s">
        <v>5147</v>
      </c>
      <c r="E98" s="269" t="s">
        <v>5554</v>
      </c>
      <c r="F98" s="279" t="s">
        <v>2</v>
      </c>
      <c r="G98" s="269" t="s">
        <v>83</v>
      </c>
      <c r="H98" s="269" t="s">
        <v>5555</v>
      </c>
      <c r="I98" s="269">
        <v>2024</v>
      </c>
      <c r="J98" s="298" t="s">
        <v>990</v>
      </c>
      <c r="K98" s="456"/>
      <c r="L98" s="458"/>
      <c r="M98" s="186"/>
      <c r="N98" s="186"/>
      <c r="O98" s="457"/>
      <c r="P98" s="287" t="s">
        <v>5556</v>
      </c>
      <c r="Q98" s="457"/>
      <c r="R98" s="457"/>
      <c r="S98" s="269" t="s">
        <v>82</v>
      </c>
      <c r="T98" s="181"/>
      <c r="U98" s="181"/>
      <c r="V98" s="181"/>
      <c r="W98" s="181"/>
      <c r="X98" s="181"/>
      <c r="Y98" s="181"/>
      <c r="Z98" s="181"/>
      <c r="AA98" s="181"/>
      <c r="AB98" s="181"/>
      <c r="AC98" s="181"/>
      <c r="AD98" s="181"/>
      <c r="AE98" s="181"/>
      <c r="AF98" s="181"/>
      <c r="AG98" s="181"/>
    </row>
    <row r="99" spans="1:33" s="182" customFormat="1">
      <c r="A99" s="269">
        <v>2740</v>
      </c>
      <c r="B99" s="187" t="s">
        <v>2183</v>
      </c>
      <c r="C99" s="186" t="s">
        <v>2184</v>
      </c>
      <c r="D99" s="269" t="s">
        <v>5557</v>
      </c>
      <c r="E99" s="459" t="s">
        <v>5558</v>
      </c>
      <c r="F99" s="279" t="s">
        <v>2</v>
      </c>
      <c r="G99" s="269" t="s">
        <v>83</v>
      </c>
      <c r="H99" s="269" t="s">
        <v>5559</v>
      </c>
      <c r="I99" s="269">
        <v>2024</v>
      </c>
      <c r="J99" s="300">
        <v>45646</v>
      </c>
      <c r="K99" s="456"/>
      <c r="L99" s="271">
        <v>46010</v>
      </c>
      <c r="M99" s="186"/>
      <c r="N99" s="186"/>
      <c r="O99" s="457"/>
      <c r="P99" s="284" t="s">
        <v>5560</v>
      </c>
      <c r="Q99" s="457"/>
      <c r="R99" s="457"/>
      <c r="S99" s="269" t="s">
        <v>82</v>
      </c>
      <c r="T99" s="181"/>
      <c r="U99" s="181"/>
      <c r="V99" s="181"/>
      <c r="W99" s="181"/>
      <c r="X99" s="181"/>
      <c r="Y99" s="181"/>
      <c r="Z99" s="181"/>
      <c r="AA99" s="181"/>
      <c r="AB99" s="181"/>
      <c r="AC99" s="181"/>
      <c r="AD99" s="181"/>
      <c r="AE99" s="181"/>
      <c r="AF99" s="181"/>
      <c r="AG99" s="181"/>
    </row>
    <row r="100" spans="1:33" s="182" customFormat="1">
      <c r="A100" s="269">
        <v>2744</v>
      </c>
      <c r="B100" s="187" t="s">
        <v>92</v>
      </c>
      <c r="C100" s="186" t="s">
        <v>4018</v>
      </c>
      <c r="D100" s="269" t="s">
        <v>4598</v>
      </c>
      <c r="E100" s="269" t="s">
        <v>5561</v>
      </c>
      <c r="F100" s="279" t="s">
        <v>2</v>
      </c>
      <c r="G100" s="269" t="s">
        <v>83</v>
      </c>
      <c r="H100" s="269" t="s">
        <v>5562</v>
      </c>
      <c r="I100" s="269">
        <v>2024</v>
      </c>
      <c r="J100" s="300">
        <v>45646</v>
      </c>
      <c r="K100" s="456"/>
      <c r="L100" s="271">
        <v>46010</v>
      </c>
      <c r="M100" s="186"/>
      <c r="N100" s="186"/>
      <c r="O100" s="457"/>
      <c r="P100" s="269" t="s">
        <v>5563</v>
      </c>
      <c r="Q100" s="457"/>
      <c r="R100" s="457"/>
      <c r="S100" s="269" t="s">
        <v>82</v>
      </c>
      <c r="T100" s="181"/>
      <c r="U100" s="181"/>
      <c r="V100" s="181"/>
      <c r="W100" s="181"/>
      <c r="X100" s="181"/>
      <c r="Y100" s="181"/>
      <c r="Z100" s="181"/>
      <c r="AA100" s="181"/>
      <c r="AB100" s="181"/>
      <c r="AC100" s="181"/>
      <c r="AD100" s="181"/>
      <c r="AE100" s="181"/>
      <c r="AF100" s="181"/>
      <c r="AG100" s="181"/>
    </row>
    <row r="101" spans="1:33" s="182" customFormat="1">
      <c r="A101" s="269">
        <v>2745</v>
      </c>
      <c r="B101" s="187" t="s">
        <v>4586</v>
      </c>
      <c r="C101" s="186" t="s">
        <v>4587</v>
      </c>
      <c r="D101" s="269" t="s">
        <v>4598</v>
      </c>
      <c r="E101" s="269" t="s">
        <v>5561</v>
      </c>
      <c r="F101" s="279" t="s">
        <v>2</v>
      </c>
      <c r="G101" s="269" t="s">
        <v>83</v>
      </c>
      <c r="H101" s="269" t="s">
        <v>5564</v>
      </c>
      <c r="I101" s="269">
        <v>2024</v>
      </c>
      <c r="J101" s="300">
        <v>45663</v>
      </c>
      <c r="K101" s="186"/>
      <c r="L101" s="271">
        <v>46027</v>
      </c>
      <c r="M101" s="186"/>
      <c r="N101" s="186"/>
      <c r="O101" s="457"/>
      <c r="P101" s="269" t="s">
        <v>5565</v>
      </c>
      <c r="Q101" s="457"/>
      <c r="R101" s="457"/>
      <c r="S101" s="269" t="s">
        <v>82</v>
      </c>
      <c r="T101" s="181"/>
      <c r="U101" s="181"/>
      <c r="V101" s="181"/>
      <c r="W101" s="181"/>
      <c r="X101" s="181"/>
      <c r="Y101" s="181"/>
      <c r="Z101" s="181"/>
      <c r="AA101" s="181"/>
      <c r="AB101" s="181"/>
      <c r="AC101" s="181"/>
      <c r="AD101" s="181"/>
      <c r="AE101" s="181"/>
      <c r="AF101" s="181"/>
      <c r="AG101" s="181"/>
    </row>
    <row r="102" spans="1:33" s="182" customFormat="1">
      <c r="A102" s="269">
        <v>2754</v>
      </c>
      <c r="B102" s="187" t="s">
        <v>450</v>
      </c>
      <c r="C102" s="186" t="s">
        <v>160</v>
      </c>
      <c r="D102" s="292" t="s">
        <v>5566</v>
      </c>
      <c r="E102" s="459" t="s">
        <v>5567</v>
      </c>
      <c r="F102" s="279" t="s">
        <v>2</v>
      </c>
      <c r="G102" s="269" t="s">
        <v>83</v>
      </c>
      <c r="H102" s="269" t="s">
        <v>5568</v>
      </c>
      <c r="I102" s="269">
        <v>2024</v>
      </c>
      <c r="J102" s="300">
        <v>45663</v>
      </c>
      <c r="K102" s="456"/>
      <c r="L102" s="271">
        <v>46027</v>
      </c>
      <c r="M102" s="186"/>
      <c r="N102" s="186"/>
      <c r="O102" s="457"/>
      <c r="P102" s="290" t="s">
        <v>5569</v>
      </c>
      <c r="Q102" s="457"/>
      <c r="R102" s="457"/>
      <c r="S102" s="269" t="s">
        <v>82</v>
      </c>
      <c r="T102" s="181"/>
      <c r="U102" s="181"/>
      <c r="V102" s="181"/>
      <c r="W102" s="181"/>
      <c r="X102" s="181"/>
      <c r="Y102" s="181"/>
      <c r="Z102" s="181"/>
      <c r="AA102" s="181"/>
      <c r="AB102" s="181"/>
      <c r="AC102" s="181"/>
      <c r="AD102" s="181"/>
      <c r="AE102" s="181"/>
      <c r="AF102" s="181"/>
      <c r="AG102" s="181"/>
    </row>
    <row r="103" spans="1:33" s="182" customFormat="1">
      <c r="A103" s="269">
        <v>2757</v>
      </c>
      <c r="B103" s="187" t="s">
        <v>5570</v>
      </c>
      <c r="C103" s="186" t="s">
        <v>5571</v>
      </c>
      <c r="D103" s="269" t="s">
        <v>5572</v>
      </c>
      <c r="E103" s="269" t="s">
        <v>5573</v>
      </c>
      <c r="F103" s="279" t="s">
        <v>2</v>
      </c>
      <c r="G103" s="269" t="s">
        <v>83</v>
      </c>
      <c r="H103" s="269" t="s">
        <v>5574</v>
      </c>
      <c r="I103" s="269">
        <v>2024</v>
      </c>
      <c r="J103" s="300">
        <v>45663</v>
      </c>
      <c r="K103" s="456"/>
      <c r="L103" s="271">
        <v>46027</v>
      </c>
      <c r="M103" s="186"/>
      <c r="N103" s="186"/>
      <c r="O103" s="457"/>
      <c r="P103" s="460" t="s">
        <v>5575</v>
      </c>
      <c r="Q103" s="457"/>
      <c r="R103" s="457"/>
      <c r="S103" s="269" t="s">
        <v>82</v>
      </c>
      <c r="T103" s="181"/>
      <c r="U103" s="181"/>
      <c r="V103" s="181"/>
      <c r="W103" s="181"/>
      <c r="X103" s="181"/>
      <c r="Y103" s="181"/>
      <c r="Z103" s="181"/>
      <c r="AA103" s="181"/>
      <c r="AB103" s="181"/>
      <c r="AC103" s="181"/>
      <c r="AD103" s="181"/>
      <c r="AE103" s="181"/>
      <c r="AF103" s="181"/>
      <c r="AG103" s="181"/>
    </row>
    <row r="104" spans="1:33" s="182" customFormat="1">
      <c r="A104" s="269">
        <v>2758</v>
      </c>
      <c r="B104" s="187" t="s">
        <v>4203</v>
      </c>
      <c r="C104" s="186" t="s">
        <v>955</v>
      </c>
      <c r="D104" s="269" t="s">
        <v>5572</v>
      </c>
      <c r="E104" s="269" t="s">
        <v>5573</v>
      </c>
      <c r="F104" s="279" t="s">
        <v>2</v>
      </c>
      <c r="G104" s="269" t="s">
        <v>83</v>
      </c>
      <c r="H104" s="269" t="s">
        <v>5576</v>
      </c>
      <c r="I104" s="269">
        <v>2024</v>
      </c>
      <c r="J104" s="300">
        <v>45663</v>
      </c>
      <c r="K104" s="456"/>
      <c r="L104" s="271">
        <v>46027</v>
      </c>
      <c r="M104" s="186"/>
      <c r="N104" s="186"/>
      <c r="O104" s="457"/>
      <c r="P104" s="284" t="s">
        <v>5577</v>
      </c>
      <c r="Q104" s="457"/>
      <c r="R104" s="457"/>
      <c r="S104" s="269" t="s">
        <v>82</v>
      </c>
      <c r="T104" s="181"/>
      <c r="U104" s="181"/>
      <c r="V104" s="181"/>
      <c r="W104" s="181"/>
      <c r="X104" s="181"/>
      <c r="Y104" s="181"/>
      <c r="Z104" s="181"/>
      <c r="AA104" s="181"/>
      <c r="AB104" s="181"/>
      <c r="AC104" s="181"/>
      <c r="AD104" s="181"/>
      <c r="AE104" s="181"/>
      <c r="AF104" s="181"/>
      <c r="AG104" s="181"/>
    </row>
    <row r="105" spans="1:33" s="182" customFormat="1">
      <c r="A105" s="269">
        <v>2760</v>
      </c>
      <c r="B105" s="187" t="s">
        <v>3862</v>
      </c>
      <c r="C105" s="186" t="s">
        <v>3863</v>
      </c>
      <c r="D105" s="269" t="s">
        <v>5578</v>
      </c>
      <c r="E105" s="459" t="s">
        <v>5579</v>
      </c>
      <c r="F105" s="279" t="s">
        <v>2</v>
      </c>
      <c r="G105" s="269" t="s">
        <v>83</v>
      </c>
      <c r="H105" s="269" t="s">
        <v>5580</v>
      </c>
      <c r="I105" s="269">
        <v>2024</v>
      </c>
      <c r="J105" s="300">
        <v>45646</v>
      </c>
      <c r="K105" s="456"/>
      <c r="L105" s="271">
        <v>46010</v>
      </c>
      <c r="M105" s="186"/>
      <c r="N105" s="186"/>
      <c r="O105" s="457"/>
      <c r="P105" s="284" t="s">
        <v>5581</v>
      </c>
      <c r="Q105" s="457"/>
      <c r="R105" s="457"/>
      <c r="S105" s="269" t="s">
        <v>82</v>
      </c>
      <c r="T105" s="181"/>
      <c r="U105" s="181"/>
      <c r="V105" s="181"/>
      <c r="W105" s="181"/>
      <c r="X105" s="181"/>
      <c r="Y105" s="181"/>
      <c r="Z105" s="181"/>
      <c r="AA105" s="181"/>
      <c r="AB105" s="181"/>
      <c r="AC105" s="181"/>
      <c r="AD105" s="181"/>
      <c r="AE105" s="181"/>
      <c r="AF105" s="181"/>
      <c r="AG105" s="181"/>
    </row>
    <row r="106" spans="1:33" s="182" customFormat="1">
      <c r="A106" s="269">
        <v>2768</v>
      </c>
      <c r="B106" s="187" t="s">
        <v>5582</v>
      </c>
      <c r="C106" s="186" t="s">
        <v>5583</v>
      </c>
      <c r="D106" s="269" t="s">
        <v>4598</v>
      </c>
      <c r="E106" s="269" t="s">
        <v>5584</v>
      </c>
      <c r="F106" s="279" t="s">
        <v>2</v>
      </c>
      <c r="G106" s="269" t="s">
        <v>83</v>
      </c>
      <c r="H106" s="269" t="s">
        <v>5585</v>
      </c>
      <c r="I106" s="269">
        <v>2024</v>
      </c>
      <c r="J106" s="300">
        <v>45663</v>
      </c>
      <c r="K106" s="456"/>
      <c r="L106" s="271">
        <v>46028</v>
      </c>
      <c r="M106" s="186"/>
      <c r="N106" s="186"/>
      <c r="O106" s="457"/>
      <c r="P106" s="461" t="s">
        <v>5586</v>
      </c>
      <c r="Q106" s="457"/>
      <c r="R106" s="457"/>
      <c r="S106" s="269" t="s">
        <v>82</v>
      </c>
      <c r="T106" s="181"/>
      <c r="U106" s="181"/>
      <c r="V106" s="181"/>
      <c r="W106" s="181"/>
      <c r="X106" s="181"/>
      <c r="Y106" s="181"/>
      <c r="Z106" s="181"/>
      <c r="AA106" s="181"/>
      <c r="AB106" s="181"/>
      <c r="AC106" s="181"/>
      <c r="AD106" s="181"/>
      <c r="AE106" s="181"/>
      <c r="AF106" s="181"/>
      <c r="AG106" s="181"/>
    </row>
    <row r="107" spans="1:33" s="182" customFormat="1">
      <c r="A107" s="269">
        <v>2769</v>
      </c>
      <c r="B107" s="187" t="s">
        <v>943</v>
      </c>
      <c r="C107" s="186" t="s">
        <v>4162</v>
      </c>
      <c r="D107" s="269" t="s">
        <v>4598</v>
      </c>
      <c r="E107" s="269" t="s">
        <v>5584</v>
      </c>
      <c r="F107" s="279" t="s">
        <v>2</v>
      </c>
      <c r="G107" s="269" t="s">
        <v>83</v>
      </c>
      <c r="H107" s="269" t="s">
        <v>5587</v>
      </c>
      <c r="I107" s="269">
        <v>2024</v>
      </c>
      <c r="J107" s="298" t="s">
        <v>990</v>
      </c>
      <c r="K107" s="456"/>
      <c r="L107" s="458"/>
      <c r="M107" s="186"/>
      <c r="N107" s="186"/>
      <c r="O107" s="457"/>
      <c r="P107" s="284" t="s">
        <v>5588</v>
      </c>
      <c r="Q107" s="457"/>
      <c r="R107" s="457"/>
      <c r="S107" s="269" t="s">
        <v>82</v>
      </c>
      <c r="T107" s="181"/>
      <c r="U107" s="181"/>
      <c r="V107" s="181"/>
      <c r="W107" s="181"/>
      <c r="X107" s="181"/>
      <c r="Y107" s="181"/>
      <c r="Z107" s="181"/>
      <c r="AA107" s="181"/>
      <c r="AB107" s="181"/>
      <c r="AC107" s="181"/>
      <c r="AD107" s="181"/>
      <c r="AE107" s="181"/>
      <c r="AF107" s="181"/>
      <c r="AG107" s="181"/>
    </row>
    <row r="108" spans="1:33" s="182" customFormat="1">
      <c r="A108" s="269">
        <v>2802</v>
      </c>
      <c r="B108" s="187" t="s">
        <v>5589</v>
      </c>
      <c r="C108" s="186" t="s">
        <v>5590</v>
      </c>
      <c r="D108" s="269" t="s">
        <v>5591</v>
      </c>
      <c r="E108" s="269" t="s">
        <v>5592</v>
      </c>
      <c r="F108" s="279" t="s">
        <v>2</v>
      </c>
      <c r="G108" s="269" t="s">
        <v>83</v>
      </c>
      <c r="H108" s="269" t="s">
        <v>5593</v>
      </c>
      <c r="I108" s="269">
        <v>2024</v>
      </c>
      <c r="J108" s="300">
        <v>45663</v>
      </c>
      <c r="K108" s="456"/>
      <c r="L108" s="271">
        <v>46028</v>
      </c>
      <c r="M108" s="186"/>
      <c r="N108" s="186"/>
      <c r="O108" s="457"/>
      <c r="P108" s="461" t="s">
        <v>5594</v>
      </c>
      <c r="Q108" s="457"/>
      <c r="R108" s="457"/>
      <c r="S108" s="269" t="s">
        <v>82</v>
      </c>
      <c r="T108" s="181"/>
      <c r="U108" s="181"/>
      <c r="V108" s="181"/>
      <c r="W108" s="181"/>
      <c r="X108" s="181"/>
      <c r="Y108" s="181"/>
      <c r="Z108" s="181"/>
      <c r="AA108" s="181"/>
      <c r="AB108" s="181"/>
      <c r="AC108" s="181"/>
      <c r="AD108" s="181"/>
      <c r="AE108" s="181"/>
      <c r="AF108" s="181"/>
      <c r="AG108" s="181"/>
    </row>
    <row r="109" spans="1:33" s="182" customFormat="1">
      <c r="A109" s="269">
        <v>2803</v>
      </c>
      <c r="B109" s="187" t="s">
        <v>5595</v>
      </c>
      <c r="C109" s="186" t="s">
        <v>5596</v>
      </c>
      <c r="D109" s="269" t="s">
        <v>5597</v>
      </c>
      <c r="E109" s="269" t="s">
        <v>5592</v>
      </c>
      <c r="F109" s="279" t="s">
        <v>2</v>
      </c>
      <c r="G109" s="269" t="s">
        <v>83</v>
      </c>
      <c r="H109" s="269" t="s">
        <v>5598</v>
      </c>
      <c r="I109" s="269">
        <v>2024</v>
      </c>
      <c r="J109" s="298" t="s">
        <v>990</v>
      </c>
      <c r="K109" s="456"/>
      <c r="L109" s="458"/>
      <c r="M109" s="186"/>
      <c r="N109" s="186"/>
      <c r="O109" s="457"/>
      <c r="P109" s="269" t="s">
        <v>5599</v>
      </c>
      <c r="Q109" s="457"/>
      <c r="R109" s="457"/>
      <c r="S109" s="269" t="s">
        <v>82</v>
      </c>
      <c r="T109" s="181"/>
      <c r="U109" s="181"/>
      <c r="V109" s="181"/>
      <c r="W109" s="181"/>
      <c r="X109" s="181"/>
      <c r="Y109" s="181"/>
      <c r="Z109" s="181"/>
      <c r="AA109" s="181"/>
      <c r="AB109" s="181"/>
      <c r="AC109" s="181"/>
      <c r="AD109" s="181"/>
      <c r="AE109" s="181"/>
      <c r="AF109" s="181"/>
      <c r="AG109" s="181"/>
    </row>
    <row r="110" spans="1:33" s="182" customFormat="1">
      <c r="A110" s="269">
        <v>2804</v>
      </c>
      <c r="B110" s="187" t="s">
        <v>5600</v>
      </c>
      <c r="C110" s="186" t="s">
        <v>5601</v>
      </c>
      <c r="D110" s="269" t="s">
        <v>5602</v>
      </c>
      <c r="E110" s="269" t="s">
        <v>5592</v>
      </c>
      <c r="F110" s="279" t="s">
        <v>2</v>
      </c>
      <c r="G110" s="269" t="s">
        <v>83</v>
      </c>
      <c r="H110" s="269" t="s">
        <v>5603</v>
      </c>
      <c r="I110" s="269">
        <v>2024</v>
      </c>
      <c r="J110" s="300">
        <v>45666</v>
      </c>
      <c r="K110" s="456"/>
      <c r="L110" s="271">
        <v>46031</v>
      </c>
      <c r="M110" s="186"/>
      <c r="N110" s="186"/>
      <c r="O110" s="457"/>
      <c r="P110" s="269" t="s">
        <v>5604</v>
      </c>
      <c r="Q110" s="457"/>
      <c r="R110" s="457"/>
      <c r="S110" s="269" t="s">
        <v>82</v>
      </c>
      <c r="T110" s="181"/>
      <c r="U110" s="181"/>
      <c r="V110" s="181"/>
      <c r="W110" s="181"/>
      <c r="X110" s="181"/>
      <c r="Y110" s="181"/>
      <c r="Z110" s="181"/>
      <c r="AA110" s="181"/>
      <c r="AB110" s="181"/>
      <c r="AC110" s="181"/>
      <c r="AD110" s="181"/>
      <c r="AE110" s="181"/>
      <c r="AF110" s="181"/>
      <c r="AG110" s="181"/>
    </row>
    <row r="111" spans="1:33" s="182" customFormat="1">
      <c r="A111" s="269">
        <v>2805</v>
      </c>
      <c r="B111" s="187" t="s">
        <v>853</v>
      </c>
      <c r="C111" s="186" t="s">
        <v>854</v>
      </c>
      <c r="D111" s="269" t="s">
        <v>5605</v>
      </c>
      <c r="E111" s="269" t="s">
        <v>5592</v>
      </c>
      <c r="F111" s="279" t="s">
        <v>2</v>
      </c>
      <c r="G111" s="269" t="s">
        <v>83</v>
      </c>
      <c r="H111" s="269" t="s">
        <v>5606</v>
      </c>
      <c r="I111" s="269">
        <v>2024</v>
      </c>
      <c r="J111" s="300">
        <v>45663</v>
      </c>
      <c r="K111" s="456"/>
      <c r="L111" s="271">
        <v>46028</v>
      </c>
      <c r="M111" s="186"/>
      <c r="N111" s="186"/>
      <c r="O111" s="457"/>
      <c r="P111" s="269" t="s">
        <v>5607</v>
      </c>
      <c r="Q111" s="457"/>
      <c r="R111" s="457"/>
      <c r="S111" s="269" t="s">
        <v>82</v>
      </c>
      <c r="T111" s="181"/>
      <c r="U111" s="181"/>
      <c r="V111" s="181"/>
      <c r="W111" s="181"/>
      <c r="X111" s="181"/>
      <c r="Y111" s="181"/>
      <c r="Z111" s="181"/>
      <c r="AA111" s="181"/>
      <c r="AB111" s="181"/>
      <c r="AC111" s="181"/>
      <c r="AD111" s="181"/>
      <c r="AE111" s="181"/>
      <c r="AF111" s="181"/>
      <c r="AG111" s="181"/>
    </row>
    <row r="112" spans="1:33" s="182" customFormat="1">
      <c r="A112" s="269">
        <v>2806</v>
      </c>
      <c r="B112" s="187" t="s">
        <v>5153</v>
      </c>
      <c r="C112" s="186" t="s">
        <v>5154</v>
      </c>
      <c r="D112" s="269" t="s">
        <v>5608</v>
      </c>
      <c r="E112" s="269" t="s">
        <v>5592</v>
      </c>
      <c r="F112" s="279" t="s">
        <v>2</v>
      </c>
      <c r="G112" s="269" t="s">
        <v>83</v>
      </c>
      <c r="H112" s="269" t="s">
        <v>5609</v>
      </c>
      <c r="I112" s="269">
        <v>2024</v>
      </c>
      <c r="J112" s="300">
        <v>45663</v>
      </c>
      <c r="K112" s="456"/>
      <c r="L112" s="271">
        <v>46028</v>
      </c>
      <c r="M112" s="186"/>
      <c r="N112" s="186"/>
      <c r="O112" s="457"/>
      <c r="P112" s="279" t="s">
        <v>5610</v>
      </c>
      <c r="Q112" s="457"/>
      <c r="R112" s="457"/>
      <c r="S112" s="269" t="s">
        <v>82</v>
      </c>
      <c r="T112" s="181"/>
      <c r="U112" s="181"/>
      <c r="V112" s="181"/>
      <c r="W112" s="181"/>
      <c r="X112" s="181"/>
      <c r="Y112" s="181"/>
      <c r="Z112" s="181"/>
      <c r="AA112" s="181"/>
      <c r="AB112" s="181"/>
      <c r="AC112" s="181"/>
      <c r="AD112" s="181"/>
      <c r="AE112" s="181"/>
      <c r="AF112" s="181"/>
      <c r="AG112" s="181"/>
    </row>
    <row r="113" spans="1:33" s="182" customFormat="1">
      <c r="A113" s="269">
        <v>2824</v>
      </c>
      <c r="B113" s="187" t="s">
        <v>3841</v>
      </c>
      <c r="C113" s="186" t="s">
        <v>5611</v>
      </c>
      <c r="D113" s="269" t="s">
        <v>5612</v>
      </c>
      <c r="E113" s="269" t="s">
        <v>5613</v>
      </c>
      <c r="F113" s="279" t="s">
        <v>2</v>
      </c>
      <c r="G113" s="269" t="s">
        <v>83</v>
      </c>
      <c r="H113" s="269" t="s">
        <v>5614</v>
      </c>
      <c r="I113" s="269">
        <v>2024</v>
      </c>
      <c r="J113" s="298" t="s">
        <v>990</v>
      </c>
      <c r="K113" s="456"/>
      <c r="L113" s="458"/>
      <c r="M113" s="186"/>
      <c r="N113" s="186"/>
      <c r="O113" s="457"/>
      <c r="P113" s="269" t="s">
        <v>5615</v>
      </c>
      <c r="Q113" s="457"/>
      <c r="R113" s="457"/>
      <c r="S113" s="269" t="s">
        <v>82</v>
      </c>
      <c r="T113" s="181"/>
      <c r="U113" s="181"/>
      <c r="V113" s="181"/>
      <c r="W113" s="181"/>
      <c r="X113" s="181"/>
      <c r="Y113" s="181"/>
      <c r="Z113" s="181"/>
      <c r="AA113" s="181"/>
      <c r="AB113" s="181"/>
      <c r="AC113" s="181"/>
      <c r="AD113" s="181"/>
      <c r="AE113" s="181"/>
      <c r="AF113" s="181"/>
      <c r="AG113" s="181"/>
    </row>
    <row r="114" spans="1:33" s="182" customFormat="1">
      <c r="A114" s="269">
        <v>2825</v>
      </c>
      <c r="B114" s="187" t="s">
        <v>921</v>
      </c>
      <c r="C114" s="186" t="s">
        <v>922</v>
      </c>
      <c r="D114" s="269" t="s">
        <v>5616</v>
      </c>
      <c r="E114" s="269" t="s">
        <v>5617</v>
      </c>
      <c r="F114" s="279" t="s">
        <v>2</v>
      </c>
      <c r="G114" s="269" t="s">
        <v>83</v>
      </c>
      <c r="H114" s="269" t="s">
        <v>5618</v>
      </c>
      <c r="I114" s="269">
        <v>2024</v>
      </c>
      <c r="J114" s="298" t="s">
        <v>990</v>
      </c>
      <c r="K114" s="456"/>
      <c r="L114" s="458"/>
      <c r="M114" s="186"/>
      <c r="N114" s="186"/>
      <c r="O114" s="457"/>
      <c r="P114" s="269" t="s">
        <v>5619</v>
      </c>
      <c r="Q114" s="457"/>
      <c r="R114" s="457"/>
      <c r="S114" s="269" t="s">
        <v>82</v>
      </c>
      <c r="T114" s="181"/>
      <c r="U114" s="181"/>
      <c r="V114" s="181"/>
      <c r="W114" s="181"/>
      <c r="X114" s="181"/>
      <c r="Y114" s="181"/>
      <c r="Z114" s="181"/>
      <c r="AA114" s="181"/>
      <c r="AB114" s="181"/>
      <c r="AC114" s="181"/>
      <c r="AD114" s="181"/>
      <c r="AE114" s="181"/>
      <c r="AF114" s="181"/>
      <c r="AG114" s="181"/>
    </row>
    <row r="115" spans="1:33" s="182" customFormat="1">
      <c r="A115" s="269">
        <v>2826</v>
      </c>
      <c r="B115" s="187" t="s">
        <v>5595</v>
      </c>
      <c r="C115" s="186" t="s">
        <v>5596</v>
      </c>
      <c r="D115" s="269" t="s">
        <v>5616</v>
      </c>
      <c r="E115" s="269" t="s">
        <v>5617</v>
      </c>
      <c r="F115" s="279" t="s">
        <v>2</v>
      </c>
      <c r="G115" s="269" t="s">
        <v>83</v>
      </c>
      <c r="H115" s="269" t="s">
        <v>5620</v>
      </c>
      <c r="I115" s="269">
        <v>2024</v>
      </c>
      <c r="J115" s="298" t="s">
        <v>990</v>
      </c>
      <c r="K115" s="456"/>
      <c r="L115" s="458"/>
      <c r="M115" s="186"/>
      <c r="N115" s="186"/>
      <c r="O115" s="457"/>
      <c r="P115" s="269" t="s">
        <v>5621</v>
      </c>
      <c r="Q115" s="457"/>
      <c r="R115" s="457"/>
      <c r="S115" s="269" t="s">
        <v>82</v>
      </c>
      <c r="T115" s="181"/>
      <c r="U115" s="181"/>
      <c r="V115" s="181"/>
      <c r="W115" s="181"/>
      <c r="X115" s="181"/>
      <c r="Y115" s="181"/>
      <c r="Z115" s="181"/>
      <c r="AA115" s="181"/>
      <c r="AB115" s="181"/>
      <c r="AC115" s="181"/>
      <c r="AD115" s="181"/>
      <c r="AE115" s="181"/>
      <c r="AF115" s="181"/>
      <c r="AG115" s="181"/>
    </row>
    <row r="116" spans="1:33" s="182" customFormat="1">
      <c r="A116" s="269">
        <v>2829</v>
      </c>
      <c r="B116" s="187" t="s">
        <v>759</v>
      </c>
      <c r="C116" s="186" t="s">
        <v>760</v>
      </c>
      <c r="D116" s="269" t="s">
        <v>5622</v>
      </c>
      <c r="E116" s="269" t="s">
        <v>5623</v>
      </c>
      <c r="F116" s="279" t="s">
        <v>2</v>
      </c>
      <c r="G116" s="269" t="s">
        <v>83</v>
      </c>
      <c r="H116" s="269" t="s">
        <v>5624</v>
      </c>
      <c r="I116" s="269">
        <v>2024</v>
      </c>
      <c r="J116" s="300">
        <v>45660</v>
      </c>
      <c r="K116" s="456"/>
      <c r="L116" s="271">
        <v>46025</v>
      </c>
      <c r="M116" s="186"/>
      <c r="N116" s="186"/>
      <c r="O116" s="457"/>
      <c r="P116" s="269" t="s">
        <v>5625</v>
      </c>
      <c r="Q116" s="457"/>
      <c r="R116" s="457"/>
      <c r="S116" s="269" t="s">
        <v>82</v>
      </c>
      <c r="T116" s="181"/>
      <c r="U116" s="181"/>
      <c r="V116" s="181"/>
      <c r="W116" s="181"/>
      <c r="X116" s="181"/>
      <c r="Y116" s="181"/>
      <c r="Z116" s="181"/>
      <c r="AA116" s="181"/>
      <c r="AB116" s="181"/>
      <c r="AC116" s="181"/>
      <c r="AD116" s="181"/>
      <c r="AE116" s="181"/>
      <c r="AF116" s="181"/>
      <c r="AG116" s="181"/>
    </row>
    <row r="117" spans="1:33" s="182" customFormat="1">
      <c r="A117" s="269">
        <v>2834</v>
      </c>
      <c r="B117" s="187" t="s">
        <v>5626</v>
      </c>
      <c r="C117" s="186" t="s">
        <v>5627</v>
      </c>
      <c r="D117" s="269" t="s">
        <v>5628</v>
      </c>
      <c r="E117" s="459" t="s">
        <v>5629</v>
      </c>
      <c r="F117" s="279" t="s">
        <v>2</v>
      </c>
      <c r="G117" s="269" t="s">
        <v>83</v>
      </c>
      <c r="H117" s="269" t="s">
        <v>5630</v>
      </c>
      <c r="I117" s="269">
        <v>2024</v>
      </c>
      <c r="J117" s="271">
        <v>45663</v>
      </c>
      <c r="K117" s="456"/>
      <c r="L117" s="271">
        <v>46028</v>
      </c>
      <c r="M117" s="186"/>
      <c r="N117" s="186"/>
      <c r="O117" s="457"/>
      <c r="P117" s="269" t="s">
        <v>5631</v>
      </c>
      <c r="Q117" s="457"/>
      <c r="R117" s="457"/>
      <c r="S117" s="269" t="s">
        <v>82</v>
      </c>
      <c r="T117" s="181"/>
      <c r="U117" s="181"/>
      <c r="V117" s="181"/>
      <c r="W117" s="181"/>
      <c r="X117" s="181"/>
      <c r="Y117" s="181"/>
      <c r="Z117" s="181"/>
      <c r="AA117" s="181"/>
      <c r="AB117" s="181"/>
      <c r="AC117" s="181"/>
      <c r="AD117" s="181"/>
      <c r="AE117" s="181"/>
      <c r="AF117" s="181"/>
      <c r="AG117" s="181"/>
    </row>
    <row r="118" spans="1:33" s="45" customFormat="1">
      <c r="A118" s="365"/>
      <c r="B118" s="365"/>
      <c r="C118" s="365"/>
      <c r="D118" s="365"/>
      <c r="E118" s="365"/>
      <c r="F118" s="366"/>
      <c r="G118" s="365"/>
      <c r="H118" s="365"/>
      <c r="I118" s="365"/>
      <c r="J118" s="366"/>
      <c r="K118" s="367"/>
      <c r="L118" s="368"/>
      <c r="M118" s="369"/>
      <c r="N118" s="369"/>
      <c r="O118" s="370"/>
      <c r="P118" s="371"/>
      <c r="Q118" s="370"/>
      <c r="R118" s="370"/>
      <c r="S118" s="371"/>
      <c r="T118" s="44"/>
      <c r="U118" s="44"/>
      <c r="V118" s="44"/>
      <c r="W118" s="44"/>
      <c r="X118" s="44"/>
      <c r="Y118" s="44"/>
      <c r="Z118" s="44"/>
      <c r="AA118" s="44"/>
      <c r="AB118" s="44"/>
      <c r="AC118" s="44"/>
      <c r="AD118" s="44"/>
      <c r="AE118" s="44"/>
      <c r="AF118" s="44"/>
      <c r="AG118" s="44"/>
    </row>
    <row r="119" spans="1:33">
      <c r="A119" s="372"/>
      <c r="B119" s="372"/>
      <c r="C119" s="372"/>
      <c r="D119" s="372"/>
      <c r="E119" s="373"/>
      <c r="F119" s="373"/>
      <c r="G119" s="373"/>
      <c r="H119" s="373"/>
      <c r="I119" s="373"/>
      <c r="J119" s="373"/>
      <c r="K119" s="373"/>
      <c r="L119" s="373"/>
      <c r="M119" s="373"/>
      <c r="N119" s="373"/>
      <c r="O119" s="373"/>
      <c r="P119" s="373"/>
      <c r="Q119" s="373"/>
      <c r="R119" s="373"/>
      <c r="S119" s="373"/>
      <c r="T119" s="1"/>
      <c r="U119" s="1"/>
      <c r="V119" s="1"/>
      <c r="W119" s="1"/>
      <c r="X119" s="1"/>
      <c r="Y119" s="1"/>
      <c r="Z119" s="1"/>
      <c r="AA119" s="1"/>
      <c r="AB119" s="1"/>
      <c r="AC119" s="1"/>
      <c r="AD119" s="1"/>
      <c r="AE119" s="1"/>
      <c r="AF119" s="1"/>
      <c r="AG119" s="1"/>
    </row>
    <row r="120" spans="1:33">
      <c r="A120" s="372"/>
      <c r="B120" s="372"/>
      <c r="C120" s="372"/>
      <c r="D120" s="372"/>
      <c r="E120" s="373"/>
      <c r="F120" s="373"/>
      <c r="G120" s="373"/>
      <c r="H120" s="373"/>
      <c r="I120" s="373"/>
      <c r="J120" s="373"/>
      <c r="K120" s="373"/>
      <c r="L120" s="373"/>
      <c r="M120" s="373"/>
      <c r="N120" s="373"/>
      <c r="O120" s="373"/>
      <c r="P120" s="373"/>
      <c r="Q120" s="373"/>
      <c r="R120" s="373"/>
      <c r="S120" s="373"/>
      <c r="T120" s="1"/>
      <c r="U120" s="1"/>
      <c r="V120" s="1"/>
      <c r="W120" s="1"/>
      <c r="X120" s="1"/>
      <c r="Y120" s="1"/>
      <c r="Z120" s="1"/>
      <c r="AA120" s="1"/>
      <c r="AB120" s="1"/>
      <c r="AC120" s="1"/>
      <c r="AD120" s="1"/>
      <c r="AE120" s="1"/>
      <c r="AF120" s="1"/>
      <c r="AG120" s="1"/>
    </row>
    <row r="121" spans="1:33" ht="15" customHeight="1">
      <c r="A121" s="486" t="s">
        <v>105</v>
      </c>
      <c r="B121" s="486"/>
      <c r="C121" s="486"/>
      <c r="D121" s="486"/>
      <c r="E121" s="486"/>
      <c r="F121" s="486"/>
      <c r="G121" s="486"/>
      <c r="H121" s="486"/>
      <c r="I121" s="486"/>
      <c r="J121" s="486"/>
      <c r="K121" s="486"/>
      <c r="L121" s="486"/>
    </row>
    <row r="122" spans="1:33" ht="15" customHeight="1">
      <c r="A122" s="487" t="s">
        <v>106</v>
      </c>
      <c r="B122" s="487"/>
      <c r="C122" s="487"/>
      <c r="D122" s="487"/>
      <c r="E122" s="487"/>
      <c r="F122" s="487"/>
      <c r="G122" s="487"/>
      <c r="H122" s="487"/>
      <c r="I122" s="487"/>
      <c r="J122" s="487"/>
      <c r="K122" s="487"/>
      <c r="L122" s="487"/>
    </row>
    <row r="123" spans="1:33" ht="15" customHeight="1">
      <c r="A123" s="485" t="s">
        <v>107</v>
      </c>
      <c r="B123" s="485"/>
      <c r="C123" s="485"/>
      <c r="D123" s="485"/>
      <c r="E123" s="485"/>
      <c r="F123" s="485"/>
      <c r="G123" s="485"/>
      <c r="H123" s="485"/>
      <c r="I123" s="485"/>
      <c r="J123" s="485"/>
      <c r="K123" s="485"/>
      <c r="L123" s="485"/>
    </row>
    <row r="124" spans="1:33" ht="15" customHeight="1">
      <c r="A124" s="485" t="s">
        <v>108</v>
      </c>
      <c r="B124" s="485"/>
      <c r="C124" s="485"/>
      <c r="D124" s="485"/>
      <c r="E124" s="485"/>
      <c r="F124" s="485"/>
      <c r="G124" s="485"/>
      <c r="H124" s="485"/>
      <c r="I124" s="485"/>
      <c r="J124" s="485"/>
      <c r="K124" s="485"/>
      <c r="L124" s="485"/>
    </row>
    <row r="125" spans="1:33" ht="15" customHeight="1">
      <c r="A125" s="485" t="s">
        <v>109</v>
      </c>
      <c r="B125" s="485"/>
      <c r="C125" s="485"/>
      <c r="D125" s="485"/>
      <c r="E125" s="485"/>
      <c r="F125" s="485"/>
      <c r="G125" s="485"/>
      <c r="H125" s="485"/>
      <c r="I125" s="485"/>
      <c r="J125" s="485"/>
      <c r="K125" s="485"/>
      <c r="L125" s="485"/>
    </row>
    <row r="126" spans="1:33" ht="15" customHeight="1">
      <c r="A126" s="485" t="s">
        <v>110</v>
      </c>
      <c r="B126" s="485"/>
      <c r="C126" s="485"/>
      <c r="D126" s="485"/>
      <c r="E126" s="485"/>
      <c r="F126" s="485"/>
      <c r="G126" s="485"/>
      <c r="H126" s="485"/>
      <c r="I126" s="485"/>
      <c r="J126" s="485"/>
      <c r="K126" s="485"/>
      <c r="L126" s="485"/>
    </row>
    <row r="127" spans="1:33" ht="15" customHeight="1">
      <c r="A127" s="485" t="s">
        <v>111</v>
      </c>
      <c r="B127" s="485"/>
      <c r="C127" s="485"/>
      <c r="D127" s="485"/>
      <c r="E127" s="485"/>
      <c r="F127" s="485"/>
      <c r="G127" s="485"/>
      <c r="H127" s="485"/>
      <c r="I127" s="485"/>
      <c r="J127" s="485"/>
      <c r="K127" s="485"/>
      <c r="L127" s="485"/>
    </row>
    <row r="128" spans="1:33" ht="15" customHeight="1">
      <c r="A128" s="485" t="s">
        <v>112</v>
      </c>
      <c r="B128" s="485"/>
      <c r="C128" s="485"/>
      <c r="D128" s="485"/>
      <c r="E128" s="485"/>
      <c r="F128" s="485"/>
      <c r="G128" s="485"/>
      <c r="H128" s="485"/>
      <c r="I128" s="485"/>
      <c r="J128" s="485"/>
      <c r="K128" s="485"/>
      <c r="L128" s="485"/>
    </row>
    <row r="129" spans="1:12" ht="15" customHeight="1">
      <c r="A129" s="485" t="s">
        <v>113</v>
      </c>
      <c r="B129" s="485"/>
      <c r="C129" s="485"/>
      <c r="D129" s="485"/>
      <c r="E129" s="485"/>
      <c r="F129" s="485"/>
      <c r="G129" s="485"/>
      <c r="H129" s="485"/>
      <c r="I129" s="485"/>
      <c r="J129" s="485"/>
      <c r="K129" s="485"/>
      <c r="L129" s="485"/>
    </row>
    <row r="130" spans="1:12" ht="15" customHeight="1">
      <c r="A130" s="485" t="s">
        <v>114</v>
      </c>
      <c r="B130" s="485"/>
      <c r="C130" s="485"/>
      <c r="D130" s="485"/>
      <c r="E130" s="485"/>
      <c r="F130" s="485"/>
      <c r="G130" s="485"/>
      <c r="H130" s="485"/>
      <c r="I130" s="485"/>
      <c r="J130" s="485"/>
      <c r="K130" s="485"/>
      <c r="L130" s="485"/>
    </row>
    <row r="131" spans="1:12" ht="15" customHeight="1">
      <c r="A131" s="485" t="s">
        <v>115</v>
      </c>
      <c r="B131" s="485"/>
      <c r="C131" s="485"/>
      <c r="D131" s="485"/>
      <c r="E131" s="485"/>
      <c r="F131" s="485"/>
      <c r="G131" s="485"/>
      <c r="H131" s="485"/>
      <c r="I131" s="485"/>
      <c r="J131" s="485"/>
      <c r="K131" s="485"/>
      <c r="L131" s="485"/>
    </row>
    <row r="132" spans="1:12" ht="15" customHeight="1">
      <c r="A132" s="485" t="s">
        <v>116</v>
      </c>
      <c r="B132" s="485"/>
      <c r="C132" s="485"/>
      <c r="D132" s="485"/>
      <c r="E132" s="485"/>
      <c r="F132" s="485"/>
      <c r="G132" s="485"/>
      <c r="H132" s="485"/>
      <c r="I132" s="485"/>
      <c r="J132" s="485"/>
      <c r="K132" s="485"/>
      <c r="L132" s="485"/>
    </row>
    <row r="133" spans="1:12" ht="15" customHeight="1">
      <c r="A133" s="485" t="s">
        <v>117</v>
      </c>
      <c r="B133" s="485"/>
      <c r="C133" s="485"/>
      <c r="D133" s="485"/>
      <c r="E133" s="485"/>
      <c r="F133" s="485"/>
      <c r="G133" s="485"/>
      <c r="H133" s="485"/>
      <c r="I133" s="485"/>
      <c r="J133" s="485"/>
      <c r="K133" s="485"/>
      <c r="L133" s="485"/>
    </row>
    <row r="134" spans="1:12" ht="15" customHeight="1">
      <c r="A134" s="485" t="s">
        <v>118</v>
      </c>
      <c r="B134" s="485"/>
      <c r="C134" s="485"/>
      <c r="D134" s="485"/>
      <c r="E134" s="485"/>
      <c r="F134" s="485"/>
      <c r="G134" s="485"/>
      <c r="H134" s="485"/>
      <c r="I134" s="485"/>
      <c r="J134" s="485"/>
      <c r="K134" s="485"/>
      <c r="L134" s="485"/>
    </row>
    <row r="135" spans="1:12" ht="15" customHeight="1">
      <c r="A135" s="485" t="s">
        <v>119</v>
      </c>
      <c r="B135" s="485"/>
      <c r="C135" s="485"/>
      <c r="D135" s="485"/>
      <c r="E135" s="485"/>
      <c r="F135" s="485"/>
      <c r="G135" s="485"/>
      <c r="H135" s="485"/>
      <c r="I135" s="485"/>
      <c r="J135" s="485"/>
      <c r="K135" s="485"/>
      <c r="L135" s="485"/>
    </row>
    <row r="136" spans="1:12" ht="15" customHeight="1">
      <c r="A136" s="485" t="s">
        <v>120</v>
      </c>
      <c r="B136" s="485"/>
      <c r="C136" s="485"/>
      <c r="D136" s="485"/>
      <c r="E136" s="485"/>
      <c r="F136" s="485"/>
      <c r="G136" s="485"/>
      <c r="H136" s="485"/>
      <c r="I136" s="485"/>
      <c r="J136" s="485"/>
      <c r="K136" s="485"/>
      <c r="L136" s="485"/>
    </row>
    <row r="137" spans="1:12" ht="15" customHeight="1">
      <c r="A137" s="485" t="s">
        <v>121</v>
      </c>
      <c r="B137" s="485"/>
      <c r="C137" s="485"/>
      <c r="D137" s="485"/>
      <c r="E137" s="485"/>
      <c r="F137" s="485"/>
      <c r="G137" s="485"/>
      <c r="H137" s="485"/>
      <c r="I137" s="485"/>
      <c r="J137" s="485"/>
      <c r="K137" s="485"/>
      <c r="L137" s="485"/>
    </row>
    <row r="138" spans="1:12" ht="15" customHeight="1">
      <c r="A138" s="485" t="s">
        <v>122</v>
      </c>
      <c r="B138" s="485"/>
      <c r="C138" s="485"/>
      <c r="D138" s="485"/>
      <c r="E138" s="485"/>
      <c r="F138" s="485"/>
      <c r="G138" s="485"/>
      <c r="H138" s="485"/>
      <c r="I138" s="485"/>
      <c r="J138" s="485"/>
      <c r="K138" s="485"/>
      <c r="L138" s="485"/>
    </row>
    <row r="139" spans="1:12" ht="15" customHeight="1">
      <c r="A139" s="485" t="s">
        <v>123</v>
      </c>
      <c r="B139" s="485"/>
      <c r="C139" s="485"/>
      <c r="D139" s="485"/>
      <c r="E139" s="485"/>
      <c r="F139" s="485"/>
      <c r="G139" s="485"/>
      <c r="H139" s="485"/>
      <c r="I139" s="485"/>
      <c r="J139" s="485"/>
      <c r="K139" s="485"/>
      <c r="L139" s="485"/>
    </row>
    <row r="140" spans="1:12" ht="15" customHeight="1">
      <c r="A140" s="485" t="s">
        <v>124</v>
      </c>
      <c r="B140" s="485"/>
      <c r="C140" s="485"/>
      <c r="D140" s="485"/>
      <c r="E140" s="485"/>
      <c r="F140" s="485"/>
      <c r="G140" s="485"/>
      <c r="H140" s="485"/>
      <c r="I140" s="485"/>
      <c r="J140" s="485"/>
      <c r="K140" s="485"/>
      <c r="L140" s="485"/>
    </row>
    <row r="141" spans="1:12" ht="15" customHeight="1">
      <c r="A141" s="485" t="s">
        <v>125</v>
      </c>
      <c r="B141" s="485"/>
      <c r="C141" s="485"/>
      <c r="D141" s="485"/>
      <c r="E141" s="485"/>
      <c r="F141" s="485"/>
      <c r="G141" s="485"/>
      <c r="H141" s="485"/>
      <c r="I141" s="485"/>
      <c r="J141" s="485"/>
      <c r="K141" s="485"/>
      <c r="L141" s="485"/>
    </row>
    <row r="142" spans="1:12" ht="15" customHeight="1">
      <c r="A142" s="485" t="s">
        <v>126</v>
      </c>
      <c r="B142" s="485"/>
      <c r="C142" s="485"/>
      <c r="D142" s="485"/>
      <c r="E142" s="485"/>
      <c r="F142" s="485"/>
      <c r="G142" s="485"/>
      <c r="H142" s="485"/>
      <c r="I142" s="485"/>
      <c r="J142" s="485"/>
      <c r="K142" s="485"/>
      <c r="L142" s="485"/>
    </row>
  </sheetData>
  <mergeCells count="28">
    <mergeCell ref="A1:A3"/>
    <mergeCell ref="B1:S1"/>
    <mergeCell ref="B2:S2"/>
    <mergeCell ref="B3:S3"/>
    <mergeCell ref="A4:B4"/>
    <mergeCell ref="C4:S4"/>
    <mergeCell ref="A132:L132"/>
    <mergeCell ref="A121:L121"/>
    <mergeCell ref="A122:L122"/>
    <mergeCell ref="A123:L123"/>
    <mergeCell ref="A124:L124"/>
    <mergeCell ref="A125:L125"/>
    <mergeCell ref="A126:L126"/>
    <mergeCell ref="A127:L127"/>
    <mergeCell ref="A128:L128"/>
    <mergeCell ref="A129:L129"/>
    <mergeCell ref="A130:L130"/>
    <mergeCell ref="A131:L131"/>
    <mergeCell ref="A139:L139"/>
    <mergeCell ref="A140:L140"/>
    <mergeCell ref="A141:L141"/>
    <mergeCell ref="A142:L142"/>
    <mergeCell ref="A133:L133"/>
    <mergeCell ref="A134:L134"/>
    <mergeCell ref="A135:L135"/>
    <mergeCell ref="A136:L136"/>
    <mergeCell ref="A137:L137"/>
    <mergeCell ref="A138:L138"/>
  </mergeCells>
  <dataValidations count="2">
    <dataValidation type="list" allowBlank="1" sqref="S89 S35">
      <formula1>"EM EXECUÇÃO,ENCERRADO"</formula1>
      <formula2>0</formula2>
    </dataValidation>
    <dataValidation type="list" allowBlank="1" sqref="S6 S20 S70:S88">
      <formula1>"EM EXECUÇÃO,ENCERRADO"</formula1>
    </dataValidation>
  </dataValidations>
  <pageMargins left="0.163888888888889" right="0.19236111111111101" top="0.78749999999999998" bottom="0.78749999999999998" header="0.51180555555555496" footer="0.51180555555555496"/>
  <pageSetup paperSize="9" scale="35" orientation="landscape" horizontalDpi="300" verticalDpi="300" r:id="rId1"/>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41"/>
  <sheetViews>
    <sheetView zoomScale="80" zoomScaleNormal="80" workbookViewId="0">
      <pane ySplit="5" topLeftCell="A6" activePane="bottomLeft" state="frozen"/>
      <selection pane="bottomLeft" activeCell="Q16" sqref="Q16"/>
    </sheetView>
  </sheetViews>
  <sheetFormatPr defaultColWidth="12.875" defaultRowHeight="15"/>
  <cols>
    <col min="1" max="1" width="14.375" style="2" customWidth="1"/>
    <col min="2" max="2" width="35.625" style="2" customWidth="1"/>
    <col min="3" max="3" width="21.75" style="2" customWidth="1"/>
    <col min="4" max="4" width="35.5" style="2" customWidth="1"/>
    <col min="5" max="5" width="24.5" style="2" customWidth="1"/>
    <col min="6" max="6" width="18.625" style="2" customWidth="1"/>
    <col min="7" max="7" width="22.75" style="2" customWidth="1"/>
    <col min="8" max="8" width="43.25" style="2" customWidth="1"/>
    <col min="9" max="9" width="12.5" style="2" customWidth="1"/>
    <col min="10" max="10" width="20.625" style="2" customWidth="1"/>
    <col min="11" max="11" width="11.375" style="2" customWidth="1"/>
    <col min="12" max="12" width="14.75" style="2" customWidth="1"/>
    <col min="13" max="13" width="17.375" style="2" customWidth="1"/>
    <col min="14" max="14" width="11.25" style="2" customWidth="1"/>
    <col min="15" max="15" width="14.625" style="2" customWidth="1"/>
    <col min="16" max="16" width="21.5" style="2" customWidth="1"/>
    <col min="17" max="17" width="26.25" style="2" customWidth="1"/>
    <col min="18" max="18" width="29.75" style="2" customWidth="1"/>
    <col min="19" max="19" width="19.125" style="2" customWidth="1"/>
    <col min="20" max="1023" width="12.875" style="2"/>
    <col min="1024" max="1024" width="10.125" style="2" customWidth="1"/>
    <col min="1025" max="16384" width="12.875" style="2"/>
  </cols>
  <sheetData>
    <row r="1" spans="1:33" ht="15" customHeight="1">
      <c r="A1" s="469"/>
      <c r="B1" s="470" t="s">
        <v>0</v>
      </c>
      <c r="C1" s="470"/>
      <c r="D1" s="470"/>
      <c r="E1" s="470"/>
      <c r="F1" s="470"/>
      <c r="G1" s="470"/>
      <c r="H1" s="470"/>
      <c r="I1" s="470"/>
      <c r="J1" s="470"/>
      <c r="K1" s="470"/>
      <c r="L1" s="470"/>
      <c r="M1" s="470"/>
      <c r="N1" s="470"/>
      <c r="O1" s="470"/>
      <c r="P1" s="470"/>
      <c r="Q1" s="470"/>
      <c r="R1" s="470"/>
      <c r="S1" s="470"/>
      <c r="T1" s="1"/>
      <c r="U1" s="1"/>
      <c r="V1" s="1"/>
      <c r="W1" s="1"/>
      <c r="X1" s="1"/>
      <c r="Y1" s="1"/>
      <c r="Z1" s="1"/>
      <c r="AA1" s="1"/>
      <c r="AB1" s="1"/>
      <c r="AC1" s="1"/>
      <c r="AD1" s="1"/>
      <c r="AE1" s="1"/>
      <c r="AF1" s="1"/>
      <c r="AG1" s="1"/>
    </row>
    <row r="2" spans="1:33" ht="19.7" customHeight="1">
      <c r="A2" s="469"/>
      <c r="B2" s="470" t="s">
        <v>62</v>
      </c>
      <c r="C2" s="470"/>
      <c r="D2" s="470"/>
      <c r="E2" s="470"/>
      <c r="F2" s="470"/>
      <c r="G2" s="470"/>
      <c r="H2" s="470"/>
      <c r="I2" s="470"/>
      <c r="J2" s="470"/>
      <c r="K2" s="470"/>
      <c r="L2" s="470"/>
      <c r="M2" s="470"/>
      <c r="N2" s="470"/>
      <c r="O2" s="470"/>
      <c r="P2" s="470"/>
      <c r="Q2" s="470"/>
      <c r="R2" s="470"/>
      <c r="S2" s="470"/>
      <c r="T2" s="1"/>
      <c r="U2" s="1"/>
      <c r="V2" s="1"/>
      <c r="W2" s="1"/>
      <c r="X2" s="1"/>
      <c r="Y2" s="1"/>
      <c r="Z2" s="1"/>
      <c r="AA2" s="1"/>
      <c r="AB2" s="1"/>
      <c r="AC2" s="1"/>
      <c r="AD2" s="1"/>
      <c r="AE2" s="1"/>
      <c r="AF2" s="1"/>
      <c r="AG2" s="1"/>
    </row>
    <row r="3" spans="1:33" ht="15" customHeight="1">
      <c r="A3" s="469"/>
      <c r="B3" s="470" t="s">
        <v>1</v>
      </c>
      <c r="C3" s="470"/>
      <c r="D3" s="470"/>
      <c r="E3" s="470"/>
      <c r="F3" s="470"/>
      <c r="G3" s="470"/>
      <c r="H3" s="470"/>
      <c r="I3" s="470"/>
      <c r="J3" s="470"/>
      <c r="K3" s="470"/>
      <c r="L3" s="470"/>
      <c r="M3" s="470"/>
      <c r="N3" s="470"/>
      <c r="O3" s="470"/>
      <c r="P3" s="470"/>
      <c r="Q3" s="470"/>
      <c r="R3" s="470"/>
      <c r="S3" s="470"/>
      <c r="T3" s="1"/>
      <c r="U3" s="1"/>
      <c r="V3" s="1"/>
      <c r="W3" s="1"/>
      <c r="X3" s="1"/>
      <c r="Y3" s="1"/>
      <c r="Z3" s="1"/>
      <c r="AA3" s="1"/>
      <c r="AB3" s="1"/>
      <c r="AC3" s="1"/>
      <c r="AD3" s="1"/>
      <c r="AE3" s="1"/>
      <c r="AF3" s="1"/>
      <c r="AG3" s="1"/>
    </row>
    <row r="4" spans="1:33" ht="15" customHeight="1">
      <c r="A4" s="471" t="s">
        <v>483</v>
      </c>
      <c r="B4" s="471"/>
      <c r="C4" s="472"/>
      <c r="D4" s="472"/>
      <c r="E4" s="472"/>
      <c r="F4" s="472"/>
      <c r="G4" s="472"/>
      <c r="H4" s="472"/>
      <c r="I4" s="472"/>
      <c r="J4" s="472"/>
      <c r="K4" s="472"/>
      <c r="L4" s="472"/>
      <c r="M4" s="472"/>
      <c r="N4" s="472"/>
      <c r="O4" s="472"/>
      <c r="P4" s="472"/>
      <c r="Q4" s="472"/>
      <c r="R4" s="472"/>
      <c r="S4" s="472"/>
      <c r="T4" s="1"/>
      <c r="U4" s="1"/>
      <c r="V4" s="1"/>
      <c r="W4" s="1"/>
      <c r="X4" s="1"/>
      <c r="Y4" s="1"/>
      <c r="Z4" s="1"/>
      <c r="AA4" s="1"/>
      <c r="AB4" s="1"/>
      <c r="AC4" s="1"/>
      <c r="AD4" s="1"/>
      <c r="AE4" s="1"/>
      <c r="AF4" s="1"/>
      <c r="AG4" s="1"/>
    </row>
    <row r="5" spans="1:33" ht="60">
      <c r="A5" s="30" t="s">
        <v>63</v>
      </c>
      <c r="B5" s="30" t="s">
        <v>64</v>
      </c>
      <c r="C5" s="30" t="s">
        <v>65</v>
      </c>
      <c r="D5" s="30" t="s">
        <v>66</v>
      </c>
      <c r="E5" s="30" t="s">
        <v>67</v>
      </c>
      <c r="F5" s="30" t="s">
        <v>68</v>
      </c>
      <c r="G5" s="30" t="s">
        <v>69</v>
      </c>
      <c r="H5" s="30" t="s">
        <v>70</v>
      </c>
      <c r="I5" s="30" t="s">
        <v>71</v>
      </c>
      <c r="J5" s="30" t="s">
        <v>72</v>
      </c>
      <c r="K5" s="31" t="s">
        <v>73</v>
      </c>
      <c r="L5" s="30" t="s">
        <v>74</v>
      </c>
      <c r="M5" s="30" t="s">
        <v>75</v>
      </c>
      <c r="N5" s="31" t="s">
        <v>76</v>
      </c>
      <c r="O5" s="30" t="s">
        <v>77</v>
      </c>
      <c r="P5" s="30" t="s">
        <v>78</v>
      </c>
      <c r="Q5" s="5" t="s">
        <v>79</v>
      </c>
      <c r="R5" s="5" t="s">
        <v>104</v>
      </c>
      <c r="S5" s="30" t="s">
        <v>80</v>
      </c>
      <c r="T5" s="1"/>
      <c r="U5" s="1"/>
      <c r="V5" s="1"/>
      <c r="W5" s="1"/>
      <c r="X5" s="1"/>
      <c r="Y5" s="1"/>
      <c r="Z5" s="1"/>
      <c r="AA5" s="1"/>
      <c r="AB5" s="1"/>
      <c r="AC5" s="1"/>
      <c r="AD5" s="1"/>
      <c r="AE5" s="1"/>
      <c r="AF5" s="1"/>
      <c r="AG5" s="1"/>
    </row>
    <row r="6" spans="1:33" s="74" customFormat="1">
      <c r="A6" s="111">
        <v>231</v>
      </c>
      <c r="B6" s="41" t="s">
        <v>484</v>
      </c>
      <c r="C6" s="66" t="s">
        <v>485</v>
      </c>
      <c r="D6" s="38" t="s">
        <v>516</v>
      </c>
      <c r="E6" s="38" t="s">
        <v>517</v>
      </c>
      <c r="F6" s="38" t="s">
        <v>518</v>
      </c>
      <c r="G6" s="66" t="s">
        <v>83</v>
      </c>
      <c r="H6" s="119" t="s">
        <v>519</v>
      </c>
      <c r="I6" s="66">
        <v>2024</v>
      </c>
      <c r="J6" s="75">
        <v>45344</v>
      </c>
      <c r="K6" s="68"/>
      <c r="L6" s="91">
        <v>45891</v>
      </c>
      <c r="M6" s="66"/>
      <c r="N6" s="66"/>
      <c r="O6" s="69"/>
      <c r="P6" s="118" t="s">
        <v>520</v>
      </c>
      <c r="Q6" s="71"/>
      <c r="R6" s="77" t="s">
        <v>977</v>
      </c>
      <c r="S6" s="66" t="s">
        <v>82</v>
      </c>
      <c r="T6" s="128"/>
      <c r="U6" s="128"/>
      <c r="V6" s="128"/>
      <c r="W6" s="128"/>
      <c r="X6" s="128"/>
      <c r="Y6" s="128"/>
      <c r="Z6" s="128"/>
      <c r="AA6" s="128"/>
      <c r="AB6" s="128"/>
      <c r="AC6" s="128"/>
      <c r="AD6" s="128"/>
      <c r="AE6" s="128"/>
      <c r="AF6" s="128"/>
      <c r="AG6" s="128"/>
    </row>
    <row r="7" spans="1:33" s="74" customFormat="1">
      <c r="A7" s="111">
        <v>233</v>
      </c>
      <c r="B7" s="41" t="s">
        <v>486</v>
      </c>
      <c r="C7" s="66" t="s">
        <v>487</v>
      </c>
      <c r="D7" s="38" t="s">
        <v>521</v>
      </c>
      <c r="E7" s="38" t="s">
        <v>522</v>
      </c>
      <c r="F7" s="38" t="s">
        <v>523</v>
      </c>
      <c r="G7" s="66" t="s">
        <v>84</v>
      </c>
      <c r="H7" s="119" t="s">
        <v>524</v>
      </c>
      <c r="I7" s="66">
        <v>2024</v>
      </c>
      <c r="J7" s="75" t="s">
        <v>85</v>
      </c>
      <c r="K7" s="68"/>
      <c r="L7" s="91"/>
      <c r="M7" s="66"/>
      <c r="N7" s="66"/>
      <c r="O7" s="69"/>
      <c r="P7" s="118" t="s">
        <v>525</v>
      </c>
      <c r="Q7" s="71"/>
      <c r="R7" s="77"/>
      <c r="S7" s="66" t="s">
        <v>82</v>
      </c>
      <c r="T7" s="128"/>
      <c r="U7" s="128"/>
      <c r="V7" s="128"/>
      <c r="W7" s="128"/>
      <c r="X7" s="128"/>
      <c r="Y7" s="128"/>
      <c r="Z7" s="128"/>
      <c r="AA7" s="128"/>
      <c r="AB7" s="128"/>
      <c r="AC7" s="128"/>
      <c r="AD7" s="128"/>
      <c r="AE7" s="128"/>
      <c r="AF7" s="128"/>
      <c r="AG7" s="128"/>
    </row>
    <row r="8" spans="1:33" s="74" customFormat="1">
      <c r="A8" s="111">
        <v>255</v>
      </c>
      <c r="B8" s="41" t="s">
        <v>488</v>
      </c>
      <c r="C8" s="66" t="s">
        <v>489</v>
      </c>
      <c r="D8" s="38" t="s">
        <v>526</v>
      </c>
      <c r="E8" s="38" t="s">
        <v>527</v>
      </c>
      <c r="F8" s="38" t="s">
        <v>528</v>
      </c>
      <c r="G8" s="66" t="s">
        <v>84</v>
      </c>
      <c r="H8" s="119" t="s">
        <v>529</v>
      </c>
      <c r="I8" s="66">
        <v>2024</v>
      </c>
      <c r="J8" s="75" t="s">
        <v>85</v>
      </c>
      <c r="K8" s="68"/>
      <c r="L8" s="91"/>
      <c r="M8" s="66"/>
      <c r="N8" s="66"/>
      <c r="O8" s="69"/>
      <c r="P8" s="118" t="s">
        <v>530</v>
      </c>
      <c r="Q8" s="71"/>
      <c r="R8" s="77"/>
      <c r="S8" s="66" t="s">
        <v>82</v>
      </c>
      <c r="T8" s="128"/>
      <c r="U8" s="128"/>
      <c r="V8" s="128"/>
      <c r="W8" s="128"/>
      <c r="X8" s="128"/>
      <c r="Y8" s="128"/>
      <c r="Z8" s="128"/>
      <c r="AA8" s="128"/>
      <c r="AB8" s="128"/>
      <c r="AC8" s="128"/>
      <c r="AD8" s="128"/>
      <c r="AE8" s="128"/>
      <c r="AF8" s="128"/>
      <c r="AG8" s="128"/>
    </row>
    <row r="9" spans="1:33" s="74" customFormat="1">
      <c r="A9" s="111">
        <v>261</v>
      </c>
      <c r="B9" s="41" t="s">
        <v>490</v>
      </c>
      <c r="C9" s="66" t="s">
        <v>491</v>
      </c>
      <c r="D9" s="38" t="s">
        <v>531</v>
      </c>
      <c r="E9" s="38" t="s">
        <v>532</v>
      </c>
      <c r="F9" s="38" t="s">
        <v>533</v>
      </c>
      <c r="G9" s="66" t="s">
        <v>84</v>
      </c>
      <c r="H9" s="119" t="s">
        <v>534</v>
      </c>
      <c r="I9" s="66">
        <v>2024</v>
      </c>
      <c r="J9" s="75">
        <v>45331</v>
      </c>
      <c r="K9" s="68"/>
      <c r="L9" s="91">
        <v>45390</v>
      </c>
      <c r="M9" s="66"/>
      <c r="N9" s="66"/>
      <c r="O9" s="69"/>
      <c r="P9" s="118" t="s">
        <v>535</v>
      </c>
      <c r="Q9" s="71"/>
      <c r="R9" s="77" t="s">
        <v>1411</v>
      </c>
      <c r="S9" s="66" t="s">
        <v>82</v>
      </c>
      <c r="T9" s="128"/>
      <c r="U9" s="128"/>
      <c r="V9" s="128"/>
      <c r="W9" s="128"/>
      <c r="X9" s="128"/>
      <c r="Y9" s="128"/>
      <c r="Z9" s="128"/>
      <c r="AA9" s="128"/>
      <c r="AB9" s="128"/>
      <c r="AC9" s="128"/>
      <c r="AD9" s="128"/>
      <c r="AE9" s="128"/>
      <c r="AF9" s="128"/>
      <c r="AG9" s="128"/>
    </row>
    <row r="10" spans="1:33" s="74" customFormat="1">
      <c r="A10" s="111">
        <v>263</v>
      </c>
      <c r="B10" s="41" t="s">
        <v>492</v>
      </c>
      <c r="C10" s="66" t="s">
        <v>493</v>
      </c>
      <c r="D10" s="38" t="s">
        <v>536</v>
      </c>
      <c r="E10" s="38" t="s">
        <v>537</v>
      </c>
      <c r="F10" s="38" t="s">
        <v>538</v>
      </c>
      <c r="G10" s="66" t="s">
        <v>83</v>
      </c>
      <c r="H10" s="119" t="s">
        <v>539</v>
      </c>
      <c r="I10" s="66">
        <v>2024</v>
      </c>
      <c r="J10" s="75" t="s">
        <v>85</v>
      </c>
      <c r="K10" s="68"/>
      <c r="L10" s="91"/>
      <c r="M10" s="66"/>
      <c r="N10" s="66"/>
      <c r="O10" s="69"/>
      <c r="P10" s="118" t="s">
        <v>540</v>
      </c>
      <c r="Q10" s="71"/>
      <c r="R10" s="77" t="s">
        <v>541</v>
      </c>
      <c r="S10" s="66" t="s">
        <v>82</v>
      </c>
      <c r="T10" s="128"/>
      <c r="U10" s="128"/>
      <c r="V10" s="128"/>
      <c r="W10" s="128"/>
      <c r="X10" s="128"/>
      <c r="Y10" s="128"/>
      <c r="Z10" s="128"/>
      <c r="AA10" s="128"/>
      <c r="AB10" s="128"/>
      <c r="AC10" s="128"/>
      <c r="AD10" s="128"/>
      <c r="AE10" s="128"/>
      <c r="AF10" s="128"/>
      <c r="AG10" s="128"/>
    </row>
    <row r="11" spans="1:33" s="74" customFormat="1">
      <c r="A11" s="111">
        <v>267</v>
      </c>
      <c r="B11" s="41" t="s">
        <v>494</v>
      </c>
      <c r="C11" s="66" t="s">
        <v>495</v>
      </c>
      <c r="D11" s="38" t="s">
        <v>542</v>
      </c>
      <c r="E11" s="38" t="s">
        <v>543</v>
      </c>
      <c r="F11" s="38" t="s">
        <v>544</v>
      </c>
      <c r="G11" s="66" t="s">
        <v>83</v>
      </c>
      <c r="H11" s="119" t="s">
        <v>545</v>
      </c>
      <c r="I11" s="66">
        <v>2024</v>
      </c>
      <c r="J11" s="75" t="s">
        <v>85</v>
      </c>
      <c r="K11" s="68"/>
      <c r="L11" s="91"/>
      <c r="M11" s="66"/>
      <c r="N11" s="66"/>
      <c r="O11" s="69"/>
      <c r="P11" s="118">
        <v>1095661.8799999999</v>
      </c>
      <c r="Q11" s="71"/>
      <c r="R11" s="77" t="s">
        <v>1412</v>
      </c>
      <c r="S11" s="66" t="s">
        <v>82</v>
      </c>
      <c r="T11" s="128"/>
      <c r="U11" s="128"/>
      <c r="V11" s="128"/>
      <c r="W11" s="128"/>
      <c r="X11" s="128"/>
      <c r="Y11" s="128"/>
      <c r="Z11" s="128"/>
      <c r="AA11" s="128"/>
      <c r="AB11" s="128"/>
      <c r="AC11" s="128"/>
      <c r="AD11" s="128"/>
      <c r="AE11" s="128"/>
      <c r="AF11" s="128"/>
      <c r="AG11" s="128"/>
    </row>
    <row r="12" spans="1:33" s="74" customFormat="1">
      <c r="A12" s="111">
        <v>286</v>
      </c>
      <c r="B12" s="41" t="s">
        <v>496</v>
      </c>
      <c r="C12" s="66" t="s">
        <v>497</v>
      </c>
      <c r="D12" s="38" t="s">
        <v>546</v>
      </c>
      <c r="E12" s="119" t="s">
        <v>2</v>
      </c>
      <c r="F12" s="38" t="s">
        <v>2</v>
      </c>
      <c r="G12" s="66" t="s">
        <v>2</v>
      </c>
      <c r="H12" s="119" t="s">
        <v>547</v>
      </c>
      <c r="I12" s="66">
        <v>2024</v>
      </c>
      <c r="J12" s="75" t="s">
        <v>8</v>
      </c>
      <c r="K12" s="68" t="s">
        <v>101</v>
      </c>
      <c r="L12" s="91" t="s">
        <v>127</v>
      </c>
      <c r="M12" s="66" t="s">
        <v>101</v>
      </c>
      <c r="N12" s="66"/>
      <c r="O12" s="69"/>
      <c r="P12" s="118" t="s">
        <v>2</v>
      </c>
      <c r="Q12" s="71"/>
      <c r="R12" s="77"/>
      <c r="S12" s="66" t="s">
        <v>82</v>
      </c>
      <c r="T12" s="128"/>
      <c r="U12" s="128"/>
      <c r="V12" s="128"/>
      <c r="W12" s="128"/>
      <c r="X12" s="128"/>
      <c r="Y12" s="128"/>
      <c r="Z12" s="128"/>
      <c r="AA12" s="128"/>
      <c r="AB12" s="128"/>
      <c r="AC12" s="128"/>
      <c r="AD12" s="128"/>
      <c r="AE12" s="128"/>
      <c r="AF12" s="128"/>
      <c r="AG12" s="128"/>
    </row>
    <row r="13" spans="1:33" s="74" customFormat="1">
      <c r="A13" s="111">
        <v>288</v>
      </c>
      <c r="B13" s="41" t="s">
        <v>498</v>
      </c>
      <c r="C13" s="66" t="s">
        <v>499</v>
      </c>
      <c r="D13" s="38" t="s">
        <v>546</v>
      </c>
      <c r="E13" s="119" t="s">
        <v>2</v>
      </c>
      <c r="F13" s="38" t="s">
        <v>2</v>
      </c>
      <c r="G13" s="66" t="s">
        <v>2</v>
      </c>
      <c r="H13" s="119" t="s">
        <v>548</v>
      </c>
      <c r="I13" s="66">
        <v>2024</v>
      </c>
      <c r="J13" s="75" t="s">
        <v>8</v>
      </c>
      <c r="K13" s="68" t="s">
        <v>101</v>
      </c>
      <c r="L13" s="91" t="s">
        <v>127</v>
      </c>
      <c r="M13" s="66" t="s">
        <v>101</v>
      </c>
      <c r="N13" s="66"/>
      <c r="O13" s="69"/>
      <c r="P13" s="118" t="s">
        <v>2</v>
      </c>
      <c r="Q13" s="71"/>
      <c r="R13" s="77"/>
      <c r="S13" s="66" t="s">
        <v>82</v>
      </c>
      <c r="T13" s="128"/>
      <c r="U13" s="128"/>
      <c r="V13" s="128"/>
      <c r="W13" s="128"/>
      <c r="X13" s="128"/>
      <c r="Y13" s="128"/>
      <c r="Z13" s="128"/>
      <c r="AA13" s="128"/>
      <c r="AB13" s="128"/>
      <c r="AC13" s="128"/>
      <c r="AD13" s="128"/>
      <c r="AE13" s="128"/>
      <c r="AF13" s="128"/>
      <c r="AG13" s="128"/>
    </row>
    <row r="14" spans="1:33" s="74" customFormat="1">
      <c r="A14" s="111">
        <v>289</v>
      </c>
      <c r="B14" s="41" t="s">
        <v>500</v>
      </c>
      <c r="C14" s="66" t="s">
        <v>501</v>
      </c>
      <c r="D14" s="38" t="s">
        <v>549</v>
      </c>
      <c r="E14" s="119" t="s">
        <v>2</v>
      </c>
      <c r="F14" s="38" t="s">
        <v>550</v>
      </c>
      <c r="G14" s="66" t="s">
        <v>2</v>
      </c>
      <c r="H14" s="119" t="s">
        <v>551</v>
      </c>
      <c r="I14" s="66">
        <v>2024</v>
      </c>
      <c r="J14" s="75">
        <v>45331</v>
      </c>
      <c r="K14" s="68"/>
      <c r="L14" s="91">
        <v>45452</v>
      </c>
      <c r="M14" s="66"/>
      <c r="N14" s="66"/>
      <c r="O14" s="69"/>
      <c r="P14" s="118" t="s">
        <v>552</v>
      </c>
      <c r="Q14" s="71"/>
      <c r="R14" s="77"/>
      <c r="S14" s="66" t="s">
        <v>82</v>
      </c>
      <c r="T14" s="128"/>
      <c r="U14" s="128"/>
      <c r="V14" s="128"/>
      <c r="W14" s="128"/>
      <c r="X14" s="128"/>
      <c r="Y14" s="128"/>
      <c r="Z14" s="128"/>
      <c r="AA14" s="128"/>
      <c r="AB14" s="128"/>
      <c r="AC14" s="128"/>
      <c r="AD14" s="128"/>
      <c r="AE14" s="128"/>
      <c r="AF14" s="128"/>
      <c r="AG14" s="128"/>
    </row>
    <row r="15" spans="1:33" s="74" customFormat="1">
      <c r="A15" s="111">
        <v>293</v>
      </c>
      <c r="B15" s="41" t="s">
        <v>52</v>
      </c>
      <c r="C15" s="66" t="s">
        <v>37</v>
      </c>
      <c r="D15" s="38" t="s">
        <v>553</v>
      </c>
      <c r="E15" s="38" t="s">
        <v>554</v>
      </c>
      <c r="F15" s="38" t="s">
        <v>555</v>
      </c>
      <c r="G15" s="66" t="s">
        <v>84</v>
      </c>
      <c r="H15" s="119" t="s">
        <v>556</v>
      </c>
      <c r="I15" s="66">
        <v>2024</v>
      </c>
      <c r="J15" s="75" t="s">
        <v>85</v>
      </c>
      <c r="K15" s="68"/>
      <c r="L15" s="91"/>
      <c r="M15" s="66"/>
      <c r="N15" s="66"/>
      <c r="O15" s="69"/>
      <c r="P15" s="118" t="s">
        <v>557</v>
      </c>
      <c r="Q15" s="71"/>
      <c r="R15" s="77" t="s">
        <v>1933</v>
      </c>
      <c r="S15" s="66" t="s">
        <v>82</v>
      </c>
      <c r="T15" s="128"/>
      <c r="U15" s="128"/>
      <c r="V15" s="128"/>
      <c r="W15" s="128"/>
      <c r="X15" s="128"/>
      <c r="Y15" s="128"/>
      <c r="Z15" s="128"/>
      <c r="AA15" s="128"/>
      <c r="AB15" s="128"/>
      <c r="AC15" s="128"/>
      <c r="AD15" s="128"/>
      <c r="AE15" s="128"/>
      <c r="AF15" s="128"/>
      <c r="AG15" s="128"/>
    </row>
    <row r="16" spans="1:33" s="74" customFormat="1">
      <c r="A16" s="111">
        <v>309</v>
      </c>
      <c r="B16" s="41" t="s">
        <v>502</v>
      </c>
      <c r="C16" s="66" t="s">
        <v>503</v>
      </c>
      <c r="D16" s="38" t="s">
        <v>558</v>
      </c>
      <c r="E16" s="119" t="s">
        <v>2</v>
      </c>
      <c r="F16" s="38" t="s">
        <v>2</v>
      </c>
      <c r="G16" s="66" t="s">
        <v>2</v>
      </c>
      <c r="H16" s="119" t="s">
        <v>559</v>
      </c>
      <c r="I16" s="66">
        <v>2024</v>
      </c>
      <c r="J16" s="75" t="s">
        <v>85</v>
      </c>
      <c r="K16" s="68"/>
      <c r="L16" s="91"/>
      <c r="M16" s="66"/>
      <c r="N16" s="66"/>
      <c r="O16" s="69"/>
      <c r="P16" s="118" t="s">
        <v>2</v>
      </c>
      <c r="Q16" s="71"/>
      <c r="R16" s="77"/>
      <c r="S16" s="66" t="s">
        <v>82</v>
      </c>
      <c r="T16" s="128"/>
      <c r="U16" s="128"/>
      <c r="V16" s="128"/>
      <c r="W16" s="128"/>
      <c r="X16" s="128"/>
      <c r="Y16" s="128"/>
      <c r="Z16" s="128"/>
      <c r="AA16" s="128"/>
      <c r="AB16" s="128"/>
      <c r="AC16" s="128"/>
      <c r="AD16" s="128"/>
      <c r="AE16" s="128"/>
      <c r="AF16" s="128"/>
      <c r="AG16" s="128"/>
    </row>
    <row r="17" spans="1:33" s="74" customFormat="1">
      <c r="A17" s="111">
        <v>325</v>
      </c>
      <c r="B17" s="41" t="s">
        <v>504</v>
      </c>
      <c r="C17" s="66" t="s">
        <v>505</v>
      </c>
      <c r="D17" s="38" t="s">
        <v>560</v>
      </c>
      <c r="E17" s="38" t="s">
        <v>561</v>
      </c>
      <c r="F17" s="38" t="s">
        <v>562</v>
      </c>
      <c r="G17" s="66" t="s">
        <v>84</v>
      </c>
      <c r="H17" s="119" t="s">
        <v>563</v>
      </c>
      <c r="I17" s="66">
        <v>2024</v>
      </c>
      <c r="J17" s="75" t="s">
        <v>85</v>
      </c>
      <c r="K17" s="68"/>
      <c r="L17" s="91"/>
      <c r="M17" s="66"/>
      <c r="N17" s="66"/>
      <c r="O17" s="69"/>
      <c r="P17" s="118" t="s">
        <v>564</v>
      </c>
      <c r="Q17" s="71"/>
      <c r="R17" s="77" t="s">
        <v>2748</v>
      </c>
      <c r="S17" s="66" t="s">
        <v>82</v>
      </c>
      <c r="T17" s="128"/>
      <c r="U17" s="128"/>
      <c r="V17" s="128"/>
      <c r="W17" s="128"/>
      <c r="X17" s="128"/>
      <c r="Y17" s="128"/>
      <c r="Z17" s="128"/>
      <c r="AA17" s="128"/>
      <c r="AB17" s="128"/>
      <c r="AC17" s="128"/>
      <c r="AD17" s="128"/>
      <c r="AE17" s="128"/>
      <c r="AF17" s="128"/>
      <c r="AG17" s="128"/>
    </row>
    <row r="18" spans="1:33" s="74" customFormat="1">
      <c r="A18" s="111">
        <v>372</v>
      </c>
      <c r="B18" s="41" t="s">
        <v>506</v>
      </c>
      <c r="C18" s="66" t="s">
        <v>507</v>
      </c>
      <c r="D18" s="38" t="s">
        <v>565</v>
      </c>
      <c r="E18" s="38" t="s">
        <v>566</v>
      </c>
      <c r="F18" s="38" t="s">
        <v>567</v>
      </c>
      <c r="G18" s="66" t="s">
        <v>83</v>
      </c>
      <c r="H18" s="119" t="s">
        <v>568</v>
      </c>
      <c r="I18" s="66">
        <v>2024</v>
      </c>
      <c r="J18" s="75" t="s">
        <v>88</v>
      </c>
      <c r="K18" s="68"/>
      <c r="L18" s="91"/>
      <c r="M18" s="66"/>
      <c r="N18" s="66"/>
      <c r="O18" s="69"/>
      <c r="P18" s="118" t="s">
        <v>569</v>
      </c>
      <c r="Q18" s="71"/>
      <c r="R18" s="77" t="s">
        <v>570</v>
      </c>
      <c r="S18" s="66" t="s">
        <v>82</v>
      </c>
      <c r="T18" s="128"/>
      <c r="U18" s="128"/>
      <c r="V18" s="128"/>
      <c r="W18" s="128"/>
      <c r="X18" s="128"/>
      <c r="Y18" s="128"/>
      <c r="Z18" s="128"/>
      <c r="AA18" s="128"/>
      <c r="AB18" s="128"/>
      <c r="AC18" s="128"/>
      <c r="AD18" s="128"/>
      <c r="AE18" s="128"/>
      <c r="AF18" s="128"/>
      <c r="AG18" s="128"/>
    </row>
    <row r="19" spans="1:33" s="74" customFormat="1">
      <c r="A19" s="111">
        <v>373</v>
      </c>
      <c r="B19" s="41" t="s">
        <v>508</v>
      </c>
      <c r="C19" s="66" t="s">
        <v>509</v>
      </c>
      <c r="D19" s="38" t="s">
        <v>571</v>
      </c>
      <c r="E19" s="38" t="s">
        <v>572</v>
      </c>
      <c r="F19" s="38" t="s">
        <v>573</v>
      </c>
      <c r="G19" s="66" t="s">
        <v>84</v>
      </c>
      <c r="H19" s="119" t="s">
        <v>574</v>
      </c>
      <c r="I19" s="66">
        <v>2024</v>
      </c>
      <c r="J19" s="75" t="s">
        <v>575</v>
      </c>
      <c r="K19" s="68"/>
      <c r="L19" s="91"/>
      <c r="M19" s="66"/>
      <c r="N19" s="66"/>
      <c r="O19" s="69"/>
      <c r="P19" s="118" t="s">
        <v>576</v>
      </c>
      <c r="Q19" s="71"/>
      <c r="R19" s="77" t="s">
        <v>1420</v>
      </c>
      <c r="S19" s="66" t="s">
        <v>82</v>
      </c>
      <c r="T19" s="128"/>
      <c r="U19" s="128"/>
      <c r="V19" s="128"/>
      <c r="W19" s="128"/>
      <c r="X19" s="128"/>
      <c r="Y19" s="128"/>
      <c r="Z19" s="128"/>
      <c r="AA19" s="128"/>
      <c r="AB19" s="128"/>
      <c r="AC19" s="128"/>
      <c r="AD19" s="128"/>
      <c r="AE19" s="128"/>
      <c r="AF19" s="128"/>
      <c r="AG19" s="128"/>
    </row>
    <row r="20" spans="1:33" s="74" customFormat="1">
      <c r="A20" s="111">
        <v>394</v>
      </c>
      <c r="B20" s="41" t="s">
        <v>510</v>
      </c>
      <c r="C20" s="66" t="s">
        <v>511</v>
      </c>
      <c r="D20" s="38" t="s">
        <v>577</v>
      </c>
      <c r="E20" s="38" t="s">
        <v>578</v>
      </c>
      <c r="F20" s="38" t="s">
        <v>579</v>
      </c>
      <c r="G20" s="66" t="s">
        <v>2</v>
      </c>
      <c r="H20" s="119" t="s">
        <v>580</v>
      </c>
      <c r="I20" s="66">
        <v>2024</v>
      </c>
      <c r="J20" s="75">
        <v>45352</v>
      </c>
      <c r="K20" s="68"/>
      <c r="L20" s="91">
        <v>46447</v>
      </c>
      <c r="M20" s="66"/>
      <c r="N20" s="66"/>
      <c r="O20" s="69"/>
      <c r="P20" s="118" t="s">
        <v>581</v>
      </c>
      <c r="Q20" s="71"/>
      <c r="R20" s="77" t="s">
        <v>1443</v>
      </c>
      <c r="S20" s="66" t="s">
        <v>82</v>
      </c>
      <c r="T20" s="128"/>
      <c r="U20" s="128"/>
      <c r="V20" s="128"/>
      <c r="W20" s="128"/>
      <c r="X20" s="128"/>
      <c r="Y20" s="128"/>
      <c r="Z20" s="128"/>
      <c r="AA20" s="128"/>
      <c r="AB20" s="128"/>
      <c r="AC20" s="128"/>
      <c r="AD20" s="128"/>
      <c r="AE20" s="128"/>
      <c r="AF20" s="128"/>
      <c r="AG20" s="128"/>
    </row>
    <row r="21" spans="1:33" s="74" customFormat="1">
      <c r="A21" s="111">
        <v>401</v>
      </c>
      <c r="B21" s="41" t="s">
        <v>512</v>
      </c>
      <c r="C21" s="66" t="s">
        <v>513</v>
      </c>
      <c r="D21" s="38" t="s">
        <v>582</v>
      </c>
      <c r="E21" s="38" t="s">
        <v>583</v>
      </c>
      <c r="F21" s="38" t="s">
        <v>584</v>
      </c>
      <c r="G21" s="66" t="s">
        <v>84</v>
      </c>
      <c r="H21" s="119" t="s">
        <v>585</v>
      </c>
      <c r="I21" s="66">
        <v>2024</v>
      </c>
      <c r="J21" s="75" t="s">
        <v>575</v>
      </c>
      <c r="K21" s="68"/>
      <c r="L21" s="91"/>
      <c r="M21" s="66"/>
      <c r="N21" s="66"/>
      <c r="O21" s="69"/>
      <c r="P21" s="118" t="s">
        <v>586</v>
      </c>
      <c r="Q21" s="71"/>
      <c r="R21" s="77" t="s">
        <v>1034</v>
      </c>
      <c r="S21" s="66" t="s">
        <v>82</v>
      </c>
      <c r="T21" s="128"/>
      <c r="U21" s="128"/>
      <c r="V21" s="128"/>
      <c r="W21" s="128"/>
      <c r="X21" s="128"/>
      <c r="Y21" s="128"/>
      <c r="Z21" s="128"/>
      <c r="AA21" s="128"/>
      <c r="AB21" s="128"/>
      <c r="AC21" s="128"/>
      <c r="AD21" s="128"/>
      <c r="AE21" s="128"/>
      <c r="AF21" s="128"/>
      <c r="AG21" s="128"/>
    </row>
    <row r="22" spans="1:33" s="74" customFormat="1">
      <c r="A22" s="111">
        <v>416</v>
      </c>
      <c r="B22" s="41" t="s">
        <v>514</v>
      </c>
      <c r="C22" s="66" t="s">
        <v>515</v>
      </c>
      <c r="D22" s="38" t="s">
        <v>587</v>
      </c>
      <c r="E22" s="38" t="s">
        <v>2</v>
      </c>
      <c r="F22" s="38" t="s">
        <v>588</v>
      </c>
      <c r="G22" s="66" t="s">
        <v>2</v>
      </c>
      <c r="H22" s="119" t="s">
        <v>589</v>
      </c>
      <c r="I22" s="66">
        <v>2024</v>
      </c>
      <c r="J22" s="75" t="s">
        <v>8</v>
      </c>
      <c r="K22" s="68" t="s">
        <v>101</v>
      </c>
      <c r="L22" s="91"/>
      <c r="M22" s="66"/>
      <c r="N22" s="66"/>
      <c r="O22" s="69"/>
      <c r="P22" s="118" t="s">
        <v>590</v>
      </c>
      <c r="Q22" s="71"/>
      <c r="R22" s="77"/>
      <c r="S22" s="66" t="s">
        <v>82</v>
      </c>
      <c r="T22" s="128"/>
      <c r="U22" s="128"/>
      <c r="V22" s="128"/>
      <c r="W22" s="128"/>
      <c r="X22" s="128"/>
      <c r="Y22" s="128"/>
      <c r="Z22" s="128"/>
      <c r="AA22" s="128"/>
      <c r="AB22" s="128"/>
      <c r="AC22" s="128"/>
      <c r="AD22" s="128"/>
      <c r="AE22" s="128"/>
      <c r="AF22" s="128"/>
      <c r="AG22" s="128"/>
    </row>
    <row r="23" spans="1:33" s="89" customFormat="1">
      <c r="A23" s="82" t="s">
        <v>169</v>
      </c>
      <c r="B23" s="83"/>
      <c r="C23" s="84"/>
      <c r="D23" s="83"/>
      <c r="E23" s="84"/>
      <c r="F23" s="83"/>
      <c r="G23" s="84"/>
      <c r="H23" s="85"/>
      <c r="I23" s="84"/>
      <c r="J23" s="86"/>
      <c r="K23" s="86"/>
      <c r="L23" s="86"/>
      <c r="M23" s="84"/>
      <c r="N23" s="84"/>
      <c r="O23" s="87"/>
      <c r="P23" s="87"/>
      <c r="Q23" s="87"/>
      <c r="R23" s="87"/>
      <c r="S23" s="84"/>
      <c r="T23" s="129"/>
      <c r="U23" s="129"/>
      <c r="V23" s="129"/>
      <c r="W23" s="129"/>
      <c r="X23" s="129"/>
      <c r="Y23" s="129"/>
      <c r="Z23" s="129"/>
      <c r="AA23" s="129"/>
      <c r="AB23" s="129"/>
      <c r="AC23" s="129"/>
      <c r="AD23" s="129"/>
      <c r="AE23" s="129"/>
      <c r="AF23" s="129"/>
      <c r="AG23" s="129"/>
    </row>
    <row r="24" spans="1:33" s="74" customFormat="1">
      <c r="A24" s="111">
        <v>208</v>
      </c>
      <c r="B24" s="41" t="s">
        <v>591</v>
      </c>
      <c r="C24" s="66" t="s">
        <v>592</v>
      </c>
      <c r="D24" s="38" t="s">
        <v>593</v>
      </c>
      <c r="E24" s="66" t="s">
        <v>2</v>
      </c>
      <c r="F24" s="38" t="s">
        <v>594</v>
      </c>
      <c r="G24" s="66" t="s">
        <v>2</v>
      </c>
      <c r="H24" s="119" t="s">
        <v>595</v>
      </c>
      <c r="I24" s="66">
        <v>2024</v>
      </c>
      <c r="J24" s="75">
        <v>45292</v>
      </c>
      <c r="K24" s="68"/>
      <c r="L24" s="91">
        <v>45329</v>
      </c>
      <c r="M24" s="66" t="s">
        <v>596</v>
      </c>
      <c r="N24" s="66" t="s">
        <v>596</v>
      </c>
      <c r="O24" s="69"/>
      <c r="P24" s="118" t="s">
        <v>597</v>
      </c>
      <c r="Q24" s="71"/>
      <c r="R24" s="130" t="s">
        <v>1413</v>
      </c>
      <c r="S24" s="66" t="s">
        <v>82</v>
      </c>
      <c r="T24" s="128"/>
      <c r="U24" s="128"/>
      <c r="V24" s="128"/>
      <c r="W24" s="128"/>
      <c r="X24" s="128"/>
      <c r="Y24" s="128"/>
      <c r="Z24" s="128"/>
      <c r="AA24" s="128"/>
      <c r="AB24" s="128"/>
      <c r="AC24" s="128"/>
      <c r="AD24" s="128"/>
      <c r="AE24" s="128"/>
      <c r="AF24" s="128"/>
      <c r="AG24" s="128"/>
    </row>
    <row r="25" spans="1:33" s="74" customFormat="1">
      <c r="A25" s="111">
        <v>210</v>
      </c>
      <c r="B25" s="41" t="s">
        <v>99</v>
      </c>
      <c r="C25" s="90" t="s">
        <v>100</v>
      </c>
      <c r="D25" s="39" t="s">
        <v>11</v>
      </c>
      <c r="E25" s="90" t="s">
        <v>2</v>
      </c>
      <c r="F25" s="119" t="s">
        <v>2</v>
      </c>
      <c r="G25" s="90" t="s">
        <v>2</v>
      </c>
      <c r="H25" s="119" t="s">
        <v>598</v>
      </c>
      <c r="I25" s="90">
        <v>2024</v>
      </c>
      <c r="J25" s="91">
        <v>45358</v>
      </c>
      <c r="K25" s="68" t="s">
        <v>599</v>
      </c>
      <c r="L25" s="91">
        <v>45386</v>
      </c>
      <c r="M25" s="66"/>
      <c r="N25" s="66"/>
      <c r="O25" s="69"/>
      <c r="P25" s="90" t="s">
        <v>2</v>
      </c>
      <c r="Q25" s="69"/>
      <c r="R25" s="130"/>
      <c r="S25" s="90" t="s">
        <v>82</v>
      </c>
      <c r="T25" s="128"/>
      <c r="U25" s="128"/>
      <c r="V25" s="128"/>
      <c r="W25" s="128"/>
      <c r="X25" s="128"/>
      <c r="Y25" s="128"/>
      <c r="Z25" s="128"/>
      <c r="AA25" s="128"/>
      <c r="AB25" s="128"/>
      <c r="AC25" s="128"/>
      <c r="AD25" s="128"/>
      <c r="AE25" s="128"/>
      <c r="AF25" s="128"/>
      <c r="AG25" s="128"/>
    </row>
    <row r="26" spans="1:33" s="74" customFormat="1">
      <c r="A26" s="111">
        <v>213</v>
      </c>
      <c r="B26" s="41" t="s">
        <v>18</v>
      </c>
      <c r="C26" s="90" t="s">
        <v>19</v>
      </c>
      <c r="D26" s="39" t="s">
        <v>165</v>
      </c>
      <c r="E26" s="90" t="s">
        <v>2</v>
      </c>
      <c r="F26" s="119" t="s">
        <v>2</v>
      </c>
      <c r="G26" s="90" t="s">
        <v>2</v>
      </c>
      <c r="H26" s="119" t="s">
        <v>316</v>
      </c>
      <c r="I26" s="90">
        <v>2024</v>
      </c>
      <c r="J26" s="91">
        <v>45355</v>
      </c>
      <c r="K26" s="68"/>
      <c r="L26" s="91">
        <v>45322</v>
      </c>
      <c r="M26" s="66"/>
      <c r="N26" s="66"/>
      <c r="O26" s="69"/>
      <c r="P26" s="90" t="s">
        <v>2</v>
      </c>
      <c r="Q26" s="69"/>
      <c r="R26" s="130" t="s">
        <v>1387</v>
      </c>
      <c r="S26" s="90" t="s">
        <v>82</v>
      </c>
      <c r="T26" s="128"/>
      <c r="U26" s="128"/>
      <c r="V26" s="128"/>
      <c r="W26" s="128"/>
      <c r="X26" s="128"/>
      <c r="Y26" s="128"/>
      <c r="Z26" s="128"/>
      <c r="AA26" s="128"/>
      <c r="AB26" s="128"/>
      <c r="AC26" s="128"/>
      <c r="AD26" s="128"/>
      <c r="AE26" s="128"/>
      <c r="AF26" s="128"/>
      <c r="AG26" s="128"/>
    </row>
    <row r="27" spans="1:33" s="74" customFormat="1">
      <c r="A27" s="111">
        <v>215</v>
      </c>
      <c r="B27" s="41" t="s">
        <v>133</v>
      </c>
      <c r="C27" s="90" t="s">
        <v>600</v>
      </c>
      <c r="D27" s="39" t="s">
        <v>135</v>
      </c>
      <c r="E27" s="90" t="s">
        <v>2</v>
      </c>
      <c r="F27" s="120" t="s">
        <v>601</v>
      </c>
      <c r="G27" s="90" t="s">
        <v>2</v>
      </c>
      <c r="H27" s="119" t="s">
        <v>602</v>
      </c>
      <c r="I27" s="90">
        <v>2024</v>
      </c>
      <c r="J27" s="91">
        <v>45506</v>
      </c>
      <c r="K27" s="66"/>
      <c r="L27" s="91">
        <v>45870</v>
      </c>
      <c r="M27" s="66"/>
      <c r="N27" s="66"/>
      <c r="O27" s="69"/>
      <c r="P27" s="90" t="s">
        <v>603</v>
      </c>
      <c r="Q27" s="69"/>
      <c r="R27" s="130" t="s">
        <v>1408</v>
      </c>
      <c r="S27" s="90" t="s">
        <v>82</v>
      </c>
      <c r="T27" s="128"/>
      <c r="U27" s="128"/>
      <c r="V27" s="128"/>
      <c r="W27" s="128"/>
      <c r="X27" s="128"/>
      <c r="Y27" s="128"/>
      <c r="Z27" s="128"/>
      <c r="AA27" s="128"/>
      <c r="AB27" s="128"/>
      <c r="AC27" s="128"/>
      <c r="AD27" s="128"/>
      <c r="AE27" s="128"/>
      <c r="AF27" s="128"/>
      <c r="AG27" s="128"/>
    </row>
    <row r="28" spans="1:33" s="74" customFormat="1">
      <c r="A28" s="111">
        <v>216</v>
      </c>
      <c r="B28" s="38" t="s">
        <v>604</v>
      </c>
      <c r="C28" s="90" t="s">
        <v>49</v>
      </c>
      <c r="D28" s="38" t="s">
        <v>605</v>
      </c>
      <c r="E28" s="90" t="s">
        <v>2</v>
      </c>
      <c r="F28" s="120" t="s">
        <v>606</v>
      </c>
      <c r="G28" s="90" t="s">
        <v>2</v>
      </c>
      <c r="H28" s="119" t="s">
        <v>607</v>
      </c>
      <c r="I28" s="90">
        <v>2024</v>
      </c>
      <c r="J28" s="91">
        <v>45515</v>
      </c>
      <c r="K28" s="66" t="s">
        <v>608</v>
      </c>
      <c r="L28" s="91">
        <v>45879</v>
      </c>
      <c r="M28" s="66"/>
      <c r="N28" s="66" t="s">
        <v>608</v>
      </c>
      <c r="O28" s="69"/>
      <c r="P28" s="92" t="s">
        <v>609</v>
      </c>
      <c r="Q28" s="69"/>
      <c r="R28" s="130" t="s">
        <v>1414</v>
      </c>
      <c r="S28" s="90" t="s">
        <v>82</v>
      </c>
      <c r="T28" s="128"/>
      <c r="U28" s="128"/>
      <c r="V28" s="128"/>
      <c r="W28" s="128"/>
      <c r="X28" s="128"/>
      <c r="Y28" s="128"/>
      <c r="Z28" s="128"/>
      <c r="AA28" s="128"/>
      <c r="AB28" s="128"/>
      <c r="AC28" s="128"/>
      <c r="AD28" s="128"/>
      <c r="AE28" s="128"/>
      <c r="AF28" s="128"/>
      <c r="AG28" s="128"/>
    </row>
    <row r="29" spans="1:33" s="74" customFormat="1">
      <c r="A29" s="111">
        <v>234</v>
      </c>
      <c r="B29" s="41" t="s">
        <v>610</v>
      </c>
      <c r="C29" s="90" t="s">
        <v>611</v>
      </c>
      <c r="D29" s="38" t="s">
        <v>612</v>
      </c>
      <c r="E29" s="90" t="s">
        <v>2</v>
      </c>
      <c r="F29" s="92" t="s">
        <v>613</v>
      </c>
      <c r="G29" s="90" t="s">
        <v>2</v>
      </c>
      <c r="H29" s="119" t="s">
        <v>614</v>
      </c>
      <c r="I29" s="90">
        <v>2024</v>
      </c>
      <c r="J29" s="91">
        <v>45293</v>
      </c>
      <c r="K29" s="66"/>
      <c r="L29" s="91">
        <v>45640</v>
      </c>
      <c r="M29" s="66"/>
      <c r="N29" s="66"/>
      <c r="O29" s="69"/>
      <c r="P29" s="92" t="s">
        <v>615</v>
      </c>
      <c r="Q29" s="69"/>
      <c r="R29" s="130" t="s">
        <v>1395</v>
      </c>
      <c r="S29" s="90" t="s">
        <v>82</v>
      </c>
      <c r="T29" s="128"/>
      <c r="U29" s="128"/>
      <c r="V29" s="128"/>
      <c r="W29" s="128"/>
      <c r="X29" s="128"/>
      <c r="Y29" s="128"/>
      <c r="Z29" s="128"/>
      <c r="AA29" s="128"/>
      <c r="AB29" s="128"/>
      <c r="AC29" s="128"/>
      <c r="AD29" s="128"/>
      <c r="AE29" s="128"/>
      <c r="AF29" s="128"/>
      <c r="AG29" s="128"/>
    </row>
    <row r="30" spans="1:33" s="74" customFormat="1">
      <c r="A30" s="111">
        <v>235</v>
      </c>
      <c r="B30" s="41" t="s">
        <v>616</v>
      </c>
      <c r="C30" s="90" t="s">
        <v>617</v>
      </c>
      <c r="D30" s="38" t="s">
        <v>618</v>
      </c>
      <c r="E30" s="90" t="s">
        <v>2</v>
      </c>
      <c r="F30" s="92" t="s">
        <v>619</v>
      </c>
      <c r="G30" s="90" t="s">
        <v>2</v>
      </c>
      <c r="H30" s="119" t="s">
        <v>620</v>
      </c>
      <c r="I30" s="90">
        <v>2024</v>
      </c>
      <c r="J30" s="91">
        <v>44558</v>
      </c>
      <c r="K30" s="66"/>
      <c r="L30" s="91">
        <v>46627</v>
      </c>
      <c r="M30" s="66"/>
      <c r="N30" s="66" t="s">
        <v>621</v>
      </c>
      <c r="O30" s="69"/>
      <c r="P30" s="92" t="s">
        <v>622</v>
      </c>
      <c r="Q30" s="69"/>
      <c r="R30" s="130" t="s">
        <v>1402</v>
      </c>
      <c r="S30" s="90" t="s">
        <v>82</v>
      </c>
      <c r="T30" s="128"/>
      <c r="U30" s="128"/>
      <c r="V30" s="128"/>
      <c r="W30" s="128"/>
      <c r="X30" s="128"/>
      <c r="Y30" s="128"/>
      <c r="Z30" s="128"/>
      <c r="AA30" s="128"/>
      <c r="AB30" s="128"/>
      <c r="AC30" s="128"/>
      <c r="AD30" s="128"/>
      <c r="AE30" s="128"/>
      <c r="AF30" s="128"/>
      <c r="AG30" s="128"/>
    </row>
    <row r="31" spans="1:33" s="74" customFormat="1">
      <c r="A31" s="111">
        <v>237</v>
      </c>
      <c r="B31" s="41" t="s">
        <v>33</v>
      </c>
      <c r="C31" s="90" t="s">
        <v>34</v>
      </c>
      <c r="D31" s="39" t="s">
        <v>152</v>
      </c>
      <c r="E31" s="90" t="s">
        <v>2</v>
      </c>
      <c r="F31" s="92" t="s">
        <v>623</v>
      </c>
      <c r="G31" s="90" t="s">
        <v>2</v>
      </c>
      <c r="H31" s="119" t="s">
        <v>624</v>
      </c>
      <c r="I31" s="90">
        <v>2024</v>
      </c>
      <c r="J31" s="91">
        <v>45234</v>
      </c>
      <c r="K31" s="68"/>
      <c r="L31" s="91">
        <v>45382</v>
      </c>
      <c r="M31" s="66"/>
      <c r="N31" s="66" t="s">
        <v>621</v>
      </c>
      <c r="O31" s="69"/>
      <c r="P31" s="92" t="s">
        <v>625</v>
      </c>
      <c r="Q31" s="69"/>
      <c r="R31" s="130" t="s">
        <v>1415</v>
      </c>
      <c r="S31" s="90" t="s">
        <v>82</v>
      </c>
      <c r="T31" s="128"/>
      <c r="U31" s="128"/>
      <c r="V31" s="128"/>
      <c r="W31" s="128"/>
      <c r="X31" s="128"/>
      <c r="Y31" s="128"/>
      <c r="Z31" s="128"/>
      <c r="AA31" s="128"/>
      <c r="AB31" s="128"/>
      <c r="AC31" s="128"/>
      <c r="AD31" s="128"/>
      <c r="AE31" s="128"/>
      <c r="AF31" s="128"/>
      <c r="AG31" s="128"/>
    </row>
    <row r="32" spans="1:33" s="74" customFormat="1">
      <c r="A32" s="111">
        <v>239</v>
      </c>
      <c r="B32" s="41" t="s">
        <v>626</v>
      </c>
      <c r="C32" s="90" t="s">
        <v>2</v>
      </c>
      <c r="D32" s="38" t="s">
        <v>627</v>
      </c>
      <c r="E32" s="90" t="s">
        <v>2</v>
      </c>
      <c r="F32" s="38" t="s">
        <v>2</v>
      </c>
      <c r="G32" s="90" t="s">
        <v>2</v>
      </c>
      <c r="H32" s="119" t="s">
        <v>628</v>
      </c>
      <c r="I32" s="90">
        <v>2024</v>
      </c>
      <c r="J32" s="91" t="s">
        <v>2</v>
      </c>
      <c r="K32" s="66"/>
      <c r="L32" s="91" t="s">
        <v>2</v>
      </c>
      <c r="M32" s="66"/>
      <c r="N32" s="66"/>
      <c r="O32" s="69"/>
      <c r="P32" s="92" t="s">
        <v>2</v>
      </c>
      <c r="Q32" s="69"/>
      <c r="R32" s="130"/>
      <c r="S32" s="90" t="s">
        <v>82</v>
      </c>
      <c r="T32" s="128"/>
      <c r="U32" s="128"/>
      <c r="V32" s="128"/>
      <c r="W32" s="128"/>
      <c r="X32" s="128"/>
      <c r="Y32" s="128"/>
      <c r="Z32" s="128"/>
      <c r="AA32" s="128"/>
      <c r="AB32" s="128"/>
      <c r="AC32" s="128"/>
      <c r="AD32" s="128"/>
      <c r="AE32" s="128"/>
      <c r="AF32" s="128"/>
      <c r="AG32" s="128"/>
    </row>
    <row r="33" spans="1:33" s="74" customFormat="1">
      <c r="A33" s="111">
        <v>240</v>
      </c>
      <c r="B33" s="41" t="s">
        <v>629</v>
      </c>
      <c r="C33" s="90" t="s">
        <v>630</v>
      </c>
      <c r="D33" s="39" t="s">
        <v>152</v>
      </c>
      <c r="E33" s="90" t="s">
        <v>2</v>
      </c>
      <c r="F33" s="92" t="s">
        <v>631</v>
      </c>
      <c r="G33" s="90" t="s">
        <v>2</v>
      </c>
      <c r="H33" s="119" t="s">
        <v>632</v>
      </c>
      <c r="I33" s="90">
        <v>2024</v>
      </c>
      <c r="J33" s="91">
        <v>44881</v>
      </c>
      <c r="K33" s="68"/>
      <c r="L33" s="91">
        <v>55473</v>
      </c>
      <c r="M33" s="66" t="s">
        <v>621</v>
      </c>
      <c r="N33" s="66" t="s">
        <v>621</v>
      </c>
      <c r="O33" s="69"/>
      <c r="P33" s="92" t="s">
        <v>633</v>
      </c>
      <c r="Q33" s="69"/>
      <c r="R33" s="130" t="s">
        <v>1402</v>
      </c>
      <c r="S33" s="90" t="s">
        <v>82</v>
      </c>
      <c r="T33" s="128"/>
      <c r="U33" s="128"/>
      <c r="V33" s="128"/>
      <c r="W33" s="128"/>
      <c r="X33" s="128"/>
      <c r="Y33" s="128"/>
      <c r="Z33" s="128"/>
      <c r="AA33" s="128"/>
      <c r="AB33" s="128"/>
      <c r="AC33" s="128"/>
      <c r="AD33" s="128"/>
      <c r="AE33" s="128"/>
      <c r="AF33" s="128"/>
      <c r="AG33" s="128"/>
    </row>
    <row r="34" spans="1:33" s="74" customFormat="1">
      <c r="A34" s="111">
        <v>241</v>
      </c>
      <c r="B34" s="41" t="s">
        <v>634</v>
      </c>
      <c r="C34" s="90" t="s">
        <v>635</v>
      </c>
      <c r="D34" s="39" t="s">
        <v>152</v>
      </c>
      <c r="E34" s="90" t="s">
        <v>2</v>
      </c>
      <c r="F34" s="92" t="s">
        <v>636</v>
      </c>
      <c r="G34" s="90" t="s">
        <v>2</v>
      </c>
      <c r="H34" s="119" t="s">
        <v>637</v>
      </c>
      <c r="I34" s="90">
        <v>2024</v>
      </c>
      <c r="J34" s="91">
        <v>45215</v>
      </c>
      <c r="K34" s="68"/>
      <c r="L34" s="91">
        <v>45398</v>
      </c>
      <c r="M34" s="66" t="s">
        <v>621</v>
      </c>
      <c r="N34" s="66" t="s">
        <v>621</v>
      </c>
      <c r="O34" s="69"/>
      <c r="P34" s="92" t="s">
        <v>638</v>
      </c>
      <c r="Q34" s="69"/>
      <c r="R34" s="131" t="s">
        <v>1416</v>
      </c>
      <c r="S34" s="90" t="s">
        <v>82</v>
      </c>
      <c r="T34" s="128"/>
      <c r="U34" s="128"/>
      <c r="V34" s="128"/>
      <c r="W34" s="128"/>
      <c r="X34" s="128"/>
      <c r="Y34" s="128"/>
      <c r="Z34" s="128"/>
      <c r="AA34" s="128"/>
      <c r="AB34" s="128"/>
      <c r="AC34" s="128"/>
      <c r="AD34" s="128"/>
      <c r="AE34" s="128"/>
      <c r="AF34" s="128"/>
      <c r="AG34" s="128"/>
    </row>
    <row r="35" spans="1:33" s="74" customFormat="1">
      <c r="A35" s="111">
        <v>250</v>
      </c>
      <c r="B35" s="41" t="s">
        <v>33</v>
      </c>
      <c r="C35" s="90" t="s">
        <v>34</v>
      </c>
      <c r="D35" s="39" t="s">
        <v>639</v>
      </c>
      <c r="E35" s="90" t="s">
        <v>2</v>
      </c>
      <c r="F35" s="92" t="s">
        <v>2</v>
      </c>
      <c r="G35" s="90" t="s">
        <v>2</v>
      </c>
      <c r="H35" s="119" t="s">
        <v>640</v>
      </c>
      <c r="I35" s="90">
        <v>2024</v>
      </c>
      <c r="J35" s="91">
        <v>45198</v>
      </c>
      <c r="K35" s="68"/>
      <c r="L35" s="91">
        <v>45384</v>
      </c>
      <c r="M35" s="66"/>
      <c r="N35" s="66"/>
      <c r="O35" s="69"/>
      <c r="P35" s="92" t="s">
        <v>2</v>
      </c>
      <c r="Q35" s="69"/>
      <c r="R35" s="131" t="s">
        <v>1417</v>
      </c>
      <c r="S35" s="90" t="s">
        <v>82</v>
      </c>
      <c r="T35" s="128"/>
      <c r="U35" s="128"/>
      <c r="V35" s="128"/>
      <c r="W35" s="128"/>
      <c r="X35" s="128"/>
      <c r="Y35" s="128"/>
      <c r="Z35" s="128"/>
      <c r="AA35" s="128"/>
      <c r="AB35" s="128"/>
      <c r="AC35" s="128"/>
      <c r="AD35" s="128"/>
      <c r="AE35" s="128"/>
      <c r="AF35" s="128"/>
      <c r="AG35" s="128"/>
    </row>
    <row r="36" spans="1:33" s="74" customFormat="1">
      <c r="A36" s="111">
        <v>254</v>
      </c>
      <c r="B36" s="41" t="s">
        <v>641</v>
      </c>
      <c r="C36" s="90" t="s">
        <v>16</v>
      </c>
      <c r="D36" s="38" t="s">
        <v>152</v>
      </c>
      <c r="E36" s="90" t="s">
        <v>2</v>
      </c>
      <c r="F36" s="38" t="s">
        <v>642</v>
      </c>
      <c r="G36" s="90" t="s">
        <v>2</v>
      </c>
      <c r="H36" s="119" t="s">
        <v>643</v>
      </c>
      <c r="I36" s="90">
        <v>2024</v>
      </c>
      <c r="J36" s="91">
        <v>45292</v>
      </c>
      <c r="K36" s="68"/>
      <c r="L36" s="91">
        <v>45596</v>
      </c>
      <c r="M36" s="66" t="s">
        <v>644</v>
      </c>
      <c r="N36" s="66" t="s">
        <v>644</v>
      </c>
      <c r="O36" s="69"/>
      <c r="P36" s="121">
        <v>195983.63</v>
      </c>
      <c r="Q36" s="69"/>
      <c r="R36" s="131" t="s">
        <v>1418</v>
      </c>
      <c r="S36" s="90" t="s">
        <v>82</v>
      </c>
      <c r="T36" s="128"/>
      <c r="U36" s="128"/>
      <c r="V36" s="128"/>
      <c r="W36" s="128"/>
      <c r="X36" s="128"/>
      <c r="Y36" s="128"/>
      <c r="Z36" s="128"/>
      <c r="AA36" s="128"/>
      <c r="AB36" s="128"/>
      <c r="AC36" s="128"/>
      <c r="AD36" s="128"/>
      <c r="AE36" s="128"/>
      <c r="AF36" s="128"/>
      <c r="AG36" s="128"/>
    </row>
    <row r="37" spans="1:33" s="74" customFormat="1">
      <c r="A37" s="111">
        <v>257</v>
      </c>
      <c r="B37" s="41" t="s">
        <v>645</v>
      </c>
      <c r="C37" s="90" t="s">
        <v>646</v>
      </c>
      <c r="D37" s="39" t="s">
        <v>4</v>
      </c>
      <c r="E37" s="90" t="s">
        <v>2</v>
      </c>
      <c r="F37" s="92" t="s">
        <v>2</v>
      </c>
      <c r="G37" s="90" t="s">
        <v>2</v>
      </c>
      <c r="H37" s="119" t="s">
        <v>647</v>
      </c>
      <c r="I37" s="90">
        <v>2024</v>
      </c>
      <c r="J37" s="91">
        <v>45351</v>
      </c>
      <c r="K37" s="68" t="s">
        <v>648</v>
      </c>
      <c r="L37" s="91">
        <v>45411</v>
      </c>
      <c r="M37" s="66"/>
      <c r="N37" s="66"/>
      <c r="O37" s="69"/>
      <c r="P37" s="92" t="s">
        <v>2</v>
      </c>
      <c r="Q37" s="69"/>
      <c r="R37" s="131" t="s">
        <v>1419</v>
      </c>
      <c r="S37" s="90" t="s">
        <v>82</v>
      </c>
      <c r="T37" s="128"/>
      <c r="U37" s="128"/>
      <c r="V37" s="128"/>
      <c r="W37" s="128"/>
      <c r="X37" s="128"/>
      <c r="Y37" s="128"/>
      <c r="Z37" s="128"/>
      <c r="AA37" s="128"/>
      <c r="AB37" s="128"/>
      <c r="AC37" s="128"/>
      <c r="AD37" s="128"/>
      <c r="AE37" s="128"/>
      <c r="AF37" s="128"/>
      <c r="AG37" s="128"/>
    </row>
    <row r="38" spans="1:33" s="74" customFormat="1">
      <c r="A38" s="111">
        <v>259</v>
      </c>
      <c r="B38" s="41" t="s">
        <v>649</v>
      </c>
      <c r="C38" s="90" t="s">
        <v>650</v>
      </c>
      <c r="D38" s="39" t="s">
        <v>11</v>
      </c>
      <c r="E38" s="90" t="s">
        <v>2</v>
      </c>
      <c r="F38" s="92" t="s">
        <v>2</v>
      </c>
      <c r="G38" s="90" t="s">
        <v>2</v>
      </c>
      <c r="H38" s="119" t="s">
        <v>651</v>
      </c>
      <c r="I38" s="90">
        <v>2024</v>
      </c>
      <c r="J38" s="91">
        <v>45397</v>
      </c>
      <c r="K38" s="68" t="s">
        <v>652</v>
      </c>
      <c r="L38" s="91">
        <v>45578</v>
      </c>
      <c r="M38" s="66"/>
      <c r="N38" s="66"/>
      <c r="O38" s="69"/>
      <c r="P38" s="92" t="s">
        <v>2</v>
      </c>
      <c r="Q38" s="69"/>
      <c r="R38" s="131" t="s">
        <v>1420</v>
      </c>
      <c r="S38" s="90" t="s">
        <v>82</v>
      </c>
      <c r="T38" s="128"/>
      <c r="U38" s="128"/>
      <c r="V38" s="128"/>
      <c r="W38" s="128"/>
      <c r="X38" s="128"/>
      <c r="Y38" s="128"/>
      <c r="Z38" s="128"/>
      <c r="AA38" s="128"/>
      <c r="AB38" s="128"/>
      <c r="AC38" s="128"/>
      <c r="AD38" s="128"/>
      <c r="AE38" s="128"/>
      <c r="AF38" s="128"/>
      <c r="AG38" s="128"/>
    </row>
    <row r="39" spans="1:33" s="74" customFormat="1">
      <c r="A39" s="111">
        <v>260</v>
      </c>
      <c r="B39" s="41" t="s">
        <v>653</v>
      </c>
      <c r="C39" s="90" t="s">
        <v>97</v>
      </c>
      <c r="D39" s="38" t="s">
        <v>152</v>
      </c>
      <c r="E39" s="90" t="s">
        <v>2</v>
      </c>
      <c r="F39" s="90" t="s">
        <v>2</v>
      </c>
      <c r="G39" s="90" t="s">
        <v>2</v>
      </c>
      <c r="H39" s="119" t="s">
        <v>654</v>
      </c>
      <c r="I39" s="90">
        <v>2024</v>
      </c>
      <c r="J39" s="91">
        <v>44783</v>
      </c>
      <c r="K39" s="68"/>
      <c r="L39" s="91">
        <v>45698</v>
      </c>
      <c r="M39" s="66" t="s">
        <v>608</v>
      </c>
      <c r="N39" s="66" t="s">
        <v>608</v>
      </c>
      <c r="O39" s="69"/>
      <c r="P39" s="90" t="s">
        <v>2</v>
      </c>
      <c r="Q39" s="69"/>
      <c r="R39" s="131" t="s">
        <v>1409</v>
      </c>
      <c r="S39" s="90" t="s">
        <v>82</v>
      </c>
      <c r="T39" s="128"/>
      <c r="U39" s="128"/>
      <c r="V39" s="128"/>
      <c r="W39" s="128"/>
      <c r="X39" s="128"/>
      <c r="Y39" s="128"/>
      <c r="Z39" s="128"/>
      <c r="AA39" s="128"/>
      <c r="AB39" s="128"/>
      <c r="AC39" s="128"/>
      <c r="AD39" s="128"/>
      <c r="AE39" s="128"/>
      <c r="AF39" s="128"/>
      <c r="AG39" s="128"/>
    </row>
    <row r="40" spans="1:33" s="74" customFormat="1">
      <c r="A40" s="111">
        <v>271</v>
      </c>
      <c r="B40" s="41" t="s">
        <v>655</v>
      </c>
      <c r="C40" s="90" t="s">
        <v>17</v>
      </c>
      <c r="D40" s="38" t="s">
        <v>656</v>
      </c>
      <c r="E40" s="90" t="s">
        <v>2</v>
      </c>
      <c r="F40" s="90" t="s">
        <v>2</v>
      </c>
      <c r="G40" s="90" t="s">
        <v>2</v>
      </c>
      <c r="H40" s="119" t="s">
        <v>339</v>
      </c>
      <c r="I40" s="90">
        <v>2024</v>
      </c>
      <c r="J40" s="91">
        <v>45444</v>
      </c>
      <c r="K40" s="68"/>
      <c r="L40" s="91">
        <v>45625</v>
      </c>
      <c r="M40" s="66"/>
      <c r="N40" s="66" t="s">
        <v>596</v>
      </c>
      <c r="O40" s="69"/>
      <c r="P40" s="90" t="s">
        <v>2</v>
      </c>
      <c r="Q40" s="69"/>
      <c r="R40" s="131" t="s">
        <v>1392</v>
      </c>
      <c r="S40" s="90" t="s">
        <v>82</v>
      </c>
      <c r="T40" s="128"/>
      <c r="U40" s="128"/>
      <c r="V40" s="128"/>
      <c r="W40" s="128"/>
      <c r="X40" s="128"/>
      <c r="Y40" s="128"/>
      <c r="Z40" s="128"/>
      <c r="AA40" s="128"/>
      <c r="AB40" s="128"/>
      <c r="AC40" s="128"/>
      <c r="AD40" s="128"/>
      <c r="AE40" s="128"/>
      <c r="AF40" s="128"/>
      <c r="AG40" s="128"/>
    </row>
    <row r="41" spans="1:33" s="74" customFormat="1">
      <c r="A41" s="111">
        <v>272</v>
      </c>
      <c r="B41" s="41" t="s">
        <v>657</v>
      </c>
      <c r="C41" s="90" t="s">
        <v>658</v>
      </c>
      <c r="D41" s="38" t="s">
        <v>397</v>
      </c>
      <c r="E41" s="90" t="s">
        <v>2</v>
      </c>
      <c r="F41" s="90" t="s">
        <v>659</v>
      </c>
      <c r="G41" s="90" t="s">
        <v>2</v>
      </c>
      <c r="H41" s="90" t="s">
        <v>660</v>
      </c>
      <c r="I41" s="90">
        <v>2024</v>
      </c>
      <c r="J41" s="91">
        <v>45510</v>
      </c>
      <c r="K41" s="66" t="s">
        <v>652</v>
      </c>
      <c r="L41" s="91">
        <v>45874</v>
      </c>
      <c r="M41" s="66"/>
      <c r="N41" s="66"/>
      <c r="O41" s="69"/>
      <c r="P41" s="90" t="s">
        <v>661</v>
      </c>
      <c r="Q41" s="69"/>
      <c r="R41" s="131" t="s">
        <v>1421</v>
      </c>
      <c r="S41" s="90" t="s">
        <v>82</v>
      </c>
      <c r="T41" s="128"/>
      <c r="U41" s="128"/>
      <c r="V41" s="128"/>
      <c r="W41" s="128"/>
      <c r="X41" s="128"/>
      <c r="Y41" s="128"/>
      <c r="Z41" s="128"/>
      <c r="AA41" s="128"/>
      <c r="AB41" s="128"/>
      <c r="AC41" s="128"/>
      <c r="AD41" s="128"/>
      <c r="AE41" s="128"/>
      <c r="AF41" s="128"/>
      <c r="AG41" s="128"/>
    </row>
    <row r="42" spans="1:33" s="74" customFormat="1">
      <c r="A42" s="111">
        <v>275</v>
      </c>
      <c r="B42" s="41" t="s">
        <v>662</v>
      </c>
      <c r="C42" s="90" t="s">
        <v>2</v>
      </c>
      <c r="D42" s="38" t="s">
        <v>152</v>
      </c>
      <c r="E42" s="90" t="s">
        <v>2</v>
      </c>
      <c r="F42" s="91" t="s">
        <v>2</v>
      </c>
      <c r="G42" s="90" t="s">
        <v>2</v>
      </c>
      <c r="H42" s="119" t="s">
        <v>663</v>
      </c>
      <c r="I42" s="90">
        <v>2024</v>
      </c>
      <c r="J42" s="91">
        <v>45130</v>
      </c>
      <c r="K42" s="66"/>
      <c r="L42" s="91">
        <v>45495</v>
      </c>
      <c r="M42" s="66" t="s">
        <v>596</v>
      </c>
      <c r="N42" s="66" t="s">
        <v>596</v>
      </c>
      <c r="O42" s="69"/>
      <c r="P42" s="90" t="s">
        <v>664</v>
      </c>
      <c r="Q42" s="69"/>
      <c r="R42" s="131" t="s">
        <v>1422</v>
      </c>
      <c r="S42" s="90" t="s">
        <v>82</v>
      </c>
      <c r="T42" s="128"/>
      <c r="U42" s="128"/>
      <c r="V42" s="128"/>
      <c r="W42" s="128"/>
      <c r="X42" s="128"/>
      <c r="Y42" s="128"/>
      <c r="Z42" s="128"/>
      <c r="AA42" s="128"/>
      <c r="AB42" s="128"/>
      <c r="AC42" s="128"/>
      <c r="AD42" s="128"/>
      <c r="AE42" s="128"/>
      <c r="AF42" s="128"/>
      <c r="AG42" s="128"/>
    </row>
    <row r="43" spans="1:33" s="74" customFormat="1">
      <c r="A43" s="111">
        <v>285</v>
      </c>
      <c r="B43" s="41" t="s">
        <v>665</v>
      </c>
      <c r="C43" s="90" t="s">
        <v>666</v>
      </c>
      <c r="D43" s="38" t="s">
        <v>667</v>
      </c>
      <c r="E43" s="90" t="s">
        <v>2</v>
      </c>
      <c r="F43" s="38" t="s">
        <v>2</v>
      </c>
      <c r="G43" s="90" t="s">
        <v>2</v>
      </c>
      <c r="H43" s="119" t="s">
        <v>667</v>
      </c>
      <c r="I43" s="90">
        <v>2024</v>
      </c>
      <c r="J43" s="38" t="s">
        <v>8</v>
      </c>
      <c r="K43" s="68" t="s">
        <v>101</v>
      </c>
      <c r="L43" s="91"/>
      <c r="M43" s="66"/>
      <c r="N43" s="66"/>
      <c r="O43" s="69"/>
      <c r="P43" s="90" t="s">
        <v>2</v>
      </c>
      <c r="Q43" s="69"/>
      <c r="R43" s="131" t="s">
        <v>103</v>
      </c>
      <c r="S43" s="90" t="s">
        <v>82</v>
      </c>
      <c r="T43" s="128"/>
      <c r="U43" s="128"/>
      <c r="V43" s="128"/>
      <c r="W43" s="128"/>
      <c r="X43" s="128"/>
      <c r="Y43" s="128"/>
      <c r="Z43" s="128"/>
      <c r="AA43" s="128"/>
      <c r="AB43" s="128"/>
      <c r="AC43" s="128"/>
      <c r="AD43" s="128"/>
      <c r="AE43" s="128"/>
      <c r="AF43" s="128"/>
      <c r="AG43" s="128"/>
    </row>
    <row r="44" spans="1:33" s="74" customFormat="1">
      <c r="A44" s="111">
        <v>291</v>
      </c>
      <c r="B44" s="41" t="s">
        <v>15</v>
      </c>
      <c r="C44" s="90" t="s">
        <v>16</v>
      </c>
      <c r="D44" s="39" t="s">
        <v>668</v>
      </c>
      <c r="E44" s="90" t="s">
        <v>2</v>
      </c>
      <c r="F44" s="91" t="s">
        <v>2</v>
      </c>
      <c r="G44" s="90" t="s">
        <v>2</v>
      </c>
      <c r="H44" s="90" t="s">
        <v>669</v>
      </c>
      <c r="I44" s="90">
        <v>2024</v>
      </c>
      <c r="J44" s="91">
        <v>45352</v>
      </c>
      <c r="K44" s="66" t="s">
        <v>596</v>
      </c>
      <c r="L44" s="91">
        <v>45473</v>
      </c>
      <c r="M44" s="66"/>
      <c r="N44" s="66"/>
      <c r="O44" s="69"/>
      <c r="P44" s="90" t="s">
        <v>2</v>
      </c>
      <c r="Q44" s="69"/>
      <c r="R44" s="131" t="s">
        <v>1383</v>
      </c>
      <c r="S44" s="90" t="s">
        <v>82</v>
      </c>
      <c r="T44" s="128"/>
      <c r="U44" s="128"/>
      <c r="V44" s="128"/>
      <c r="W44" s="128"/>
      <c r="X44" s="128"/>
      <c r="Y44" s="128"/>
      <c r="Z44" s="128"/>
      <c r="AA44" s="128"/>
      <c r="AB44" s="128"/>
      <c r="AC44" s="128"/>
      <c r="AD44" s="128"/>
      <c r="AE44" s="128"/>
      <c r="AF44" s="128"/>
      <c r="AG44" s="128"/>
    </row>
    <row r="45" spans="1:33" s="74" customFormat="1">
      <c r="A45" s="111">
        <v>292</v>
      </c>
      <c r="B45" s="41" t="s">
        <v>15</v>
      </c>
      <c r="C45" s="90" t="s">
        <v>16</v>
      </c>
      <c r="D45" s="38" t="s">
        <v>668</v>
      </c>
      <c r="E45" s="90" t="s">
        <v>2</v>
      </c>
      <c r="F45" s="90" t="s">
        <v>2</v>
      </c>
      <c r="G45" s="90" t="s">
        <v>2</v>
      </c>
      <c r="H45" s="90" t="s">
        <v>670</v>
      </c>
      <c r="I45" s="90">
        <v>2024</v>
      </c>
      <c r="J45" s="91">
        <v>45352</v>
      </c>
      <c r="K45" s="66" t="s">
        <v>671</v>
      </c>
      <c r="L45" s="91">
        <v>45473</v>
      </c>
      <c r="M45" s="66"/>
      <c r="N45" s="66"/>
      <c r="O45" s="69"/>
      <c r="P45" s="90" t="s">
        <v>2</v>
      </c>
      <c r="Q45" s="69"/>
      <c r="R45" s="131" t="s">
        <v>1383</v>
      </c>
      <c r="S45" s="90" t="s">
        <v>82</v>
      </c>
      <c r="T45" s="128"/>
      <c r="U45" s="128"/>
      <c r="V45" s="128"/>
      <c r="W45" s="128"/>
      <c r="X45" s="128"/>
      <c r="Y45" s="128"/>
      <c r="Z45" s="128"/>
      <c r="AA45" s="128"/>
      <c r="AB45" s="128"/>
      <c r="AC45" s="128"/>
      <c r="AD45" s="128"/>
      <c r="AE45" s="128"/>
      <c r="AF45" s="128"/>
      <c r="AG45" s="128"/>
    </row>
    <row r="46" spans="1:33" s="74" customFormat="1">
      <c r="A46" s="111">
        <v>295</v>
      </c>
      <c r="B46" s="41" t="s">
        <v>672</v>
      </c>
      <c r="C46" s="90" t="s">
        <v>673</v>
      </c>
      <c r="D46" s="38" t="s">
        <v>674</v>
      </c>
      <c r="E46" s="90" t="s">
        <v>2</v>
      </c>
      <c r="F46" s="91" t="s">
        <v>2</v>
      </c>
      <c r="G46" s="90" t="s">
        <v>2</v>
      </c>
      <c r="H46" s="90" t="s">
        <v>675</v>
      </c>
      <c r="I46" s="90">
        <v>2024</v>
      </c>
      <c r="J46" s="91">
        <v>45455</v>
      </c>
      <c r="K46" s="68" t="s">
        <v>596</v>
      </c>
      <c r="L46" s="91">
        <v>45547</v>
      </c>
      <c r="M46" s="66"/>
      <c r="N46" s="66"/>
      <c r="O46" s="69"/>
      <c r="P46" s="90" t="s">
        <v>2</v>
      </c>
      <c r="Q46" s="69"/>
      <c r="R46" s="131" t="s">
        <v>1423</v>
      </c>
      <c r="S46" s="90" t="s">
        <v>82</v>
      </c>
      <c r="T46" s="128"/>
      <c r="U46" s="128"/>
      <c r="V46" s="128"/>
      <c r="W46" s="128"/>
      <c r="X46" s="128"/>
      <c r="Y46" s="128"/>
      <c r="Z46" s="128"/>
      <c r="AA46" s="128"/>
      <c r="AB46" s="128"/>
      <c r="AC46" s="128"/>
      <c r="AD46" s="128"/>
      <c r="AE46" s="128"/>
      <c r="AF46" s="128"/>
      <c r="AG46" s="128"/>
    </row>
    <row r="47" spans="1:33" s="74" customFormat="1">
      <c r="A47" s="111">
        <v>296</v>
      </c>
      <c r="B47" s="41" t="s">
        <v>676</v>
      </c>
      <c r="C47" s="90" t="s">
        <v>677</v>
      </c>
      <c r="D47" s="38" t="s">
        <v>674</v>
      </c>
      <c r="E47" s="90" t="s">
        <v>2</v>
      </c>
      <c r="F47" s="38" t="s">
        <v>2</v>
      </c>
      <c r="G47" s="90" t="s">
        <v>2</v>
      </c>
      <c r="H47" s="90" t="s">
        <v>678</v>
      </c>
      <c r="I47" s="90">
        <v>2024</v>
      </c>
      <c r="J47" s="91">
        <v>45850</v>
      </c>
      <c r="K47" s="68" t="s">
        <v>652</v>
      </c>
      <c r="L47" s="91">
        <v>46033</v>
      </c>
      <c r="M47" s="66"/>
      <c r="N47" s="66"/>
      <c r="O47" s="69"/>
      <c r="P47" s="90" t="s">
        <v>2</v>
      </c>
      <c r="Q47" s="69"/>
      <c r="R47" s="131" t="s">
        <v>1424</v>
      </c>
      <c r="S47" s="90" t="s">
        <v>82</v>
      </c>
      <c r="T47" s="128"/>
      <c r="U47" s="128"/>
      <c r="V47" s="128"/>
      <c r="W47" s="128"/>
      <c r="X47" s="128"/>
      <c r="Y47" s="128"/>
      <c r="Z47" s="128"/>
      <c r="AA47" s="128"/>
      <c r="AB47" s="128"/>
      <c r="AC47" s="128"/>
      <c r="AD47" s="128"/>
      <c r="AE47" s="128"/>
      <c r="AF47" s="128"/>
      <c r="AG47" s="128"/>
    </row>
    <row r="48" spans="1:33" s="74" customFormat="1">
      <c r="A48" s="111">
        <v>297</v>
      </c>
      <c r="B48" s="41" t="s">
        <v>35</v>
      </c>
      <c r="C48" s="90" t="s">
        <v>36</v>
      </c>
      <c r="D48" s="38" t="s">
        <v>135</v>
      </c>
      <c r="E48" s="90" t="s">
        <v>2</v>
      </c>
      <c r="F48" s="38" t="s">
        <v>679</v>
      </c>
      <c r="G48" s="90" t="s">
        <v>2</v>
      </c>
      <c r="H48" s="119" t="s">
        <v>680</v>
      </c>
      <c r="I48" s="90">
        <v>2024</v>
      </c>
      <c r="J48" s="91">
        <v>45419</v>
      </c>
      <c r="K48" s="68"/>
      <c r="L48" s="91">
        <v>45783</v>
      </c>
      <c r="M48" s="66"/>
      <c r="N48" s="66"/>
      <c r="O48" s="69"/>
      <c r="P48" s="90" t="s">
        <v>681</v>
      </c>
      <c r="Q48" s="69"/>
      <c r="R48" s="131" t="s">
        <v>1410</v>
      </c>
      <c r="S48" s="90" t="s">
        <v>82</v>
      </c>
      <c r="T48" s="128"/>
      <c r="U48" s="128"/>
      <c r="V48" s="128"/>
      <c r="W48" s="128"/>
      <c r="X48" s="128"/>
      <c r="Y48" s="128"/>
      <c r="Z48" s="128"/>
      <c r="AA48" s="128"/>
      <c r="AB48" s="128"/>
      <c r="AC48" s="128"/>
      <c r="AD48" s="128"/>
      <c r="AE48" s="128"/>
      <c r="AF48" s="128"/>
      <c r="AG48" s="128"/>
    </row>
    <row r="49" spans="1:33" s="74" customFormat="1">
      <c r="A49" s="111">
        <v>398</v>
      </c>
      <c r="B49" s="41" t="s">
        <v>484</v>
      </c>
      <c r="C49" s="90" t="s">
        <v>682</v>
      </c>
      <c r="D49" s="38" t="s">
        <v>683</v>
      </c>
      <c r="E49" s="90" t="s">
        <v>2</v>
      </c>
      <c r="F49" s="90" t="s">
        <v>2</v>
      </c>
      <c r="G49" s="90" t="s">
        <v>2</v>
      </c>
      <c r="H49" s="119" t="s">
        <v>684</v>
      </c>
      <c r="I49" s="90">
        <v>2024</v>
      </c>
      <c r="J49" s="91">
        <v>45344</v>
      </c>
      <c r="K49" s="68"/>
      <c r="L49" s="91">
        <v>45891</v>
      </c>
      <c r="M49" s="66" t="s">
        <v>621</v>
      </c>
      <c r="N49" s="66"/>
      <c r="O49" s="69"/>
      <c r="P49" s="90" t="s">
        <v>2</v>
      </c>
      <c r="Q49" s="69"/>
      <c r="R49" s="131" t="s">
        <v>977</v>
      </c>
      <c r="S49" s="90" t="s">
        <v>82</v>
      </c>
      <c r="T49" s="128"/>
      <c r="U49" s="128"/>
      <c r="V49" s="128"/>
      <c r="W49" s="128"/>
      <c r="X49" s="128"/>
      <c r="Y49" s="128"/>
      <c r="Z49" s="128"/>
      <c r="AA49" s="128"/>
      <c r="AB49" s="128"/>
      <c r="AC49" s="128"/>
      <c r="AD49" s="128"/>
      <c r="AE49" s="128"/>
      <c r="AF49" s="128"/>
      <c r="AG49" s="128"/>
    </row>
    <row r="50" spans="1:33" s="74" customFormat="1">
      <c r="A50" s="111">
        <v>299</v>
      </c>
      <c r="B50" s="41" t="s">
        <v>685</v>
      </c>
      <c r="C50" s="90" t="s">
        <v>686</v>
      </c>
      <c r="D50" s="38" t="s">
        <v>674</v>
      </c>
      <c r="E50" s="90" t="s">
        <v>2</v>
      </c>
      <c r="F50" s="90" t="s">
        <v>2</v>
      </c>
      <c r="G50" s="90" t="s">
        <v>2</v>
      </c>
      <c r="H50" s="90" t="s">
        <v>687</v>
      </c>
      <c r="I50" s="90">
        <v>2024</v>
      </c>
      <c r="J50" s="91">
        <v>45552</v>
      </c>
      <c r="K50" s="66" t="s">
        <v>671</v>
      </c>
      <c r="L50" s="91">
        <v>45733</v>
      </c>
      <c r="M50" s="66"/>
      <c r="N50" s="66"/>
      <c r="O50" s="69"/>
      <c r="P50" s="90" t="s">
        <v>2</v>
      </c>
      <c r="Q50" s="69"/>
      <c r="R50" s="131" t="s">
        <v>1424</v>
      </c>
      <c r="S50" s="90" t="s">
        <v>82</v>
      </c>
      <c r="T50" s="128"/>
      <c r="U50" s="128"/>
      <c r="V50" s="128"/>
      <c r="W50" s="128"/>
      <c r="X50" s="128"/>
      <c r="Y50" s="128"/>
      <c r="Z50" s="128"/>
      <c r="AA50" s="128"/>
      <c r="AB50" s="128"/>
      <c r="AC50" s="128"/>
      <c r="AD50" s="128"/>
      <c r="AE50" s="128"/>
      <c r="AF50" s="128"/>
      <c r="AG50" s="128"/>
    </row>
    <row r="51" spans="1:33" s="74" customFormat="1">
      <c r="A51" s="111">
        <v>300</v>
      </c>
      <c r="B51" s="41" t="s">
        <v>688</v>
      </c>
      <c r="C51" s="90" t="s">
        <v>689</v>
      </c>
      <c r="D51" s="38" t="s">
        <v>690</v>
      </c>
      <c r="E51" s="90" t="s">
        <v>2</v>
      </c>
      <c r="F51" s="91" t="s">
        <v>2</v>
      </c>
      <c r="G51" s="90" t="s">
        <v>2</v>
      </c>
      <c r="H51" s="90" t="s">
        <v>691</v>
      </c>
      <c r="I51" s="90">
        <v>2024</v>
      </c>
      <c r="J51" s="91">
        <v>45339</v>
      </c>
      <c r="K51" s="68" t="s">
        <v>608</v>
      </c>
      <c r="L51" s="91">
        <v>45519</v>
      </c>
      <c r="M51" s="66"/>
      <c r="N51" s="66"/>
      <c r="O51" s="69"/>
      <c r="P51" s="90" t="s">
        <v>2</v>
      </c>
      <c r="Q51" s="69"/>
      <c r="R51" s="131"/>
      <c r="S51" s="90" t="s">
        <v>82</v>
      </c>
      <c r="T51" s="128"/>
      <c r="U51" s="128"/>
      <c r="V51" s="128"/>
      <c r="W51" s="128"/>
      <c r="X51" s="128"/>
      <c r="Y51" s="128"/>
      <c r="Z51" s="128"/>
      <c r="AA51" s="128"/>
      <c r="AB51" s="128"/>
      <c r="AC51" s="128"/>
      <c r="AD51" s="128"/>
      <c r="AE51" s="128"/>
      <c r="AF51" s="128"/>
      <c r="AG51" s="128"/>
    </row>
    <row r="52" spans="1:33" s="74" customFormat="1">
      <c r="A52" s="111">
        <v>306</v>
      </c>
      <c r="B52" s="41" t="s">
        <v>35</v>
      </c>
      <c r="C52" s="90" t="s">
        <v>36</v>
      </c>
      <c r="D52" s="38" t="s">
        <v>692</v>
      </c>
      <c r="E52" s="90" t="s">
        <v>2</v>
      </c>
      <c r="F52" s="90" t="s">
        <v>2</v>
      </c>
      <c r="G52" s="90" t="s">
        <v>2</v>
      </c>
      <c r="H52" s="119" t="s">
        <v>693</v>
      </c>
      <c r="I52" s="90">
        <v>2024</v>
      </c>
      <c r="J52" s="91">
        <v>45419</v>
      </c>
      <c r="K52" s="66"/>
      <c r="L52" s="91">
        <v>45783</v>
      </c>
      <c r="M52" s="66"/>
      <c r="N52" s="66"/>
      <c r="O52" s="69"/>
      <c r="P52" s="90" t="s">
        <v>2</v>
      </c>
      <c r="Q52" s="69"/>
      <c r="R52" s="131" t="s">
        <v>1410</v>
      </c>
      <c r="S52" s="90" t="s">
        <v>82</v>
      </c>
      <c r="T52" s="128"/>
      <c r="U52" s="128"/>
      <c r="V52" s="128"/>
      <c r="W52" s="128"/>
      <c r="X52" s="128"/>
      <c r="Y52" s="128"/>
      <c r="Z52" s="128"/>
      <c r="AA52" s="128"/>
      <c r="AB52" s="128"/>
      <c r="AC52" s="128"/>
      <c r="AD52" s="128"/>
      <c r="AE52" s="128"/>
      <c r="AF52" s="128"/>
      <c r="AG52" s="128"/>
    </row>
    <row r="53" spans="1:33" s="74" customFormat="1">
      <c r="A53" s="111">
        <v>307</v>
      </c>
      <c r="B53" s="41" t="s">
        <v>694</v>
      </c>
      <c r="C53" s="90" t="s">
        <v>695</v>
      </c>
      <c r="D53" s="38" t="s">
        <v>696</v>
      </c>
      <c r="E53" s="90" t="s">
        <v>2</v>
      </c>
      <c r="F53" s="90" t="s">
        <v>2</v>
      </c>
      <c r="G53" s="90" t="s">
        <v>2</v>
      </c>
      <c r="H53" s="90" t="s">
        <v>697</v>
      </c>
      <c r="I53" s="90">
        <v>2024</v>
      </c>
      <c r="J53" s="91">
        <v>45313</v>
      </c>
      <c r="K53" s="68" t="s">
        <v>608</v>
      </c>
      <c r="L53" s="94">
        <v>45432</v>
      </c>
      <c r="M53" s="66"/>
      <c r="N53" s="66"/>
      <c r="O53" s="69"/>
      <c r="P53" s="90" t="s">
        <v>2</v>
      </c>
      <c r="Q53" s="69"/>
      <c r="R53" s="131" t="s">
        <v>1425</v>
      </c>
      <c r="S53" s="90" t="s">
        <v>82</v>
      </c>
      <c r="T53" s="128"/>
      <c r="U53" s="128"/>
      <c r="V53" s="128"/>
      <c r="W53" s="128"/>
      <c r="X53" s="128"/>
      <c r="Y53" s="128"/>
      <c r="Z53" s="128"/>
      <c r="AA53" s="128"/>
      <c r="AB53" s="128"/>
      <c r="AC53" s="128"/>
      <c r="AD53" s="128"/>
      <c r="AE53" s="128"/>
      <c r="AF53" s="128"/>
      <c r="AG53" s="128"/>
    </row>
    <row r="54" spans="1:33" s="74" customFormat="1">
      <c r="A54" s="111">
        <v>312</v>
      </c>
      <c r="B54" s="41" t="s">
        <v>208</v>
      </c>
      <c r="C54" s="90" t="s">
        <v>209</v>
      </c>
      <c r="D54" s="38" t="s">
        <v>698</v>
      </c>
      <c r="E54" s="90" t="s">
        <v>2</v>
      </c>
      <c r="F54" s="90" t="s">
        <v>2</v>
      </c>
      <c r="G54" s="90" t="s">
        <v>2</v>
      </c>
      <c r="H54" s="119" t="s">
        <v>699</v>
      </c>
      <c r="I54" s="90">
        <v>2024</v>
      </c>
      <c r="J54" s="91">
        <v>45313</v>
      </c>
      <c r="K54" s="66"/>
      <c r="L54" s="91">
        <v>46043</v>
      </c>
      <c r="M54" s="66"/>
      <c r="N54" s="66"/>
      <c r="O54" s="69"/>
      <c r="P54" s="90" t="s">
        <v>2</v>
      </c>
      <c r="Q54" s="69"/>
      <c r="R54" s="131" t="s">
        <v>207</v>
      </c>
      <c r="S54" s="90" t="s">
        <v>82</v>
      </c>
      <c r="T54" s="128"/>
      <c r="U54" s="128"/>
      <c r="V54" s="128"/>
      <c r="W54" s="128"/>
      <c r="X54" s="128"/>
      <c r="Y54" s="128"/>
      <c r="Z54" s="128"/>
      <c r="AA54" s="128"/>
      <c r="AB54" s="128"/>
      <c r="AC54" s="128"/>
      <c r="AD54" s="128"/>
      <c r="AE54" s="128"/>
      <c r="AF54" s="128"/>
      <c r="AG54" s="128"/>
    </row>
    <row r="55" spans="1:33" s="74" customFormat="1">
      <c r="A55" s="111">
        <v>313</v>
      </c>
      <c r="B55" s="41" t="s">
        <v>145</v>
      </c>
      <c r="C55" s="90" t="s">
        <v>146</v>
      </c>
      <c r="D55" s="38" t="s">
        <v>700</v>
      </c>
      <c r="E55" s="90" t="s">
        <v>2</v>
      </c>
      <c r="F55" s="95" t="s">
        <v>2</v>
      </c>
      <c r="G55" s="90" t="s">
        <v>2</v>
      </c>
      <c r="H55" s="119" t="s">
        <v>701</v>
      </c>
      <c r="I55" s="90">
        <v>2024</v>
      </c>
      <c r="J55" s="91">
        <v>44566</v>
      </c>
      <c r="K55" s="66"/>
      <c r="L55" s="91">
        <v>45808</v>
      </c>
      <c r="M55" s="66" t="s">
        <v>621</v>
      </c>
      <c r="N55" s="66" t="s">
        <v>621</v>
      </c>
      <c r="O55" s="69"/>
      <c r="P55" s="107" t="s">
        <v>702</v>
      </c>
      <c r="Q55" s="69"/>
      <c r="R55" s="131" t="s">
        <v>1405</v>
      </c>
      <c r="S55" s="90" t="s">
        <v>82</v>
      </c>
      <c r="T55" s="128"/>
      <c r="U55" s="128"/>
      <c r="V55" s="128"/>
      <c r="W55" s="128"/>
      <c r="X55" s="128"/>
      <c r="Y55" s="128"/>
      <c r="Z55" s="128"/>
      <c r="AA55" s="128"/>
      <c r="AB55" s="128"/>
      <c r="AC55" s="128"/>
      <c r="AD55" s="128"/>
      <c r="AE55" s="128"/>
      <c r="AF55" s="128"/>
      <c r="AG55" s="128"/>
    </row>
    <row r="56" spans="1:33" s="74" customFormat="1">
      <c r="A56" s="111">
        <v>314</v>
      </c>
      <c r="B56" s="41" t="s">
        <v>703</v>
      </c>
      <c r="C56" s="90" t="s">
        <v>704</v>
      </c>
      <c r="D56" s="39" t="s">
        <v>700</v>
      </c>
      <c r="E56" s="90" t="s">
        <v>2</v>
      </c>
      <c r="F56" s="90" t="s">
        <v>2</v>
      </c>
      <c r="G56" s="90" t="s">
        <v>2</v>
      </c>
      <c r="H56" s="119" t="s">
        <v>705</v>
      </c>
      <c r="I56" s="90">
        <v>2024</v>
      </c>
      <c r="J56" s="91">
        <v>44257</v>
      </c>
      <c r="K56" s="68"/>
      <c r="L56" s="91">
        <v>45537</v>
      </c>
      <c r="M56" s="66" t="s">
        <v>621</v>
      </c>
      <c r="N56" s="66" t="s">
        <v>621</v>
      </c>
      <c r="O56" s="69"/>
      <c r="P56" s="90" t="s">
        <v>706</v>
      </c>
      <c r="Q56" s="69"/>
      <c r="R56" s="131" t="s">
        <v>1405</v>
      </c>
      <c r="S56" s="90" t="s">
        <v>82</v>
      </c>
      <c r="T56" s="128"/>
      <c r="U56" s="128"/>
      <c r="V56" s="128"/>
      <c r="W56" s="128"/>
      <c r="X56" s="128"/>
      <c r="Y56" s="128"/>
      <c r="Z56" s="128"/>
      <c r="AA56" s="128"/>
      <c r="AB56" s="128"/>
      <c r="AC56" s="128"/>
      <c r="AD56" s="128"/>
      <c r="AE56" s="128"/>
      <c r="AF56" s="128"/>
      <c r="AG56" s="128"/>
    </row>
    <row r="57" spans="1:33" s="74" customFormat="1">
      <c r="A57" s="111">
        <v>329</v>
      </c>
      <c r="B57" s="41" t="s">
        <v>707</v>
      </c>
      <c r="C57" s="90" t="s">
        <v>708</v>
      </c>
      <c r="D57" s="38" t="s">
        <v>709</v>
      </c>
      <c r="E57" s="90" t="s">
        <v>2</v>
      </c>
      <c r="F57" s="90" t="s">
        <v>2</v>
      </c>
      <c r="G57" s="90" t="s">
        <v>2</v>
      </c>
      <c r="H57" s="90" t="s">
        <v>710</v>
      </c>
      <c r="I57" s="90">
        <v>2024</v>
      </c>
      <c r="J57" s="91">
        <v>45023</v>
      </c>
      <c r="K57" s="66"/>
      <c r="L57" s="91">
        <v>45389</v>
      </c>
      <c r="M57" s="66"/>
      <c r="N57" s="66" t="s">
        <v>644</v>
      </c>
      <c r="O57" s="69"/>
      <c r="P57" s="90" t="s">
        <v>2</v>
      </c>
      <c r="Q57" s="69"/>
      <c r="R57" s="131"/>
      <c r="S57" s="90" t="s">
        <v>82</v>
      </c>
      <c r="T57" s="128"/>
      <c r="U57" s="128"/>
      <c r="V57" s="128"/>
      <c r="W57" s="128"/>
      <c r="X57" s="128"/>
      <c r="Y57" s="128"/>
      <c r="Z57" s="128"/>
      <c r="AA57" s="128"/>
      <c r="AB57" s="128"/>
      <c r="AC57" s="128"/>
      <c r="AD57" s="128"/>
      <c r="AE57" s="128"/>
      <c r="AF57" s="128"/>
      <c r="AG57" s="128"/>
    </row>
    <row r="58" spans="1:33" s="74" customFormat="1">
      <c r="A58" s="111">
        <v>330</v>
      </c>
      <c r="B58" s="41" t="s">
        <v>711</v>
      </c>
      <c r="C58" s="90" t="s">
        <v>712</v>
      </c>
      <c r="D58" s="38" t="s">
        <v>713</v>
      </c>
      <c r="E58" s="90" t="s">
        <v>2</v>
      </c>
      <c r="F58" s="90" t="s">
        <v>2</v>
      </c>
      <c r="G58" s="90" t="s">
        <v>2</v>
      </c>
      <c r="H58" s="90" t="s">
        <v>714</v>
      </c>
      <c r="I58" s="90">
        <v>2024</v>
      </c>
      <c r="J58" s="91">
        <v>44986</v>
      </c>
      <c r="K58" s="68"/>
      <c r="L58" s="91">
        <v>45354</v>
      </c>
      <c r="M58" s="66"/>
      <c r="N58" s="66" t="s">
        <v>644</v>
      </c>
      <c r="O58" s="69"/>
      <c r="P58" s="90" t="s">
        <v>2</v>
      </c>
      <c r="Q58" s="69"/>
      <c r="R58" s="131"/>
      <c r="S58" s="90" t="s">
        <v>82</v>
      </c>
      <c r="T58" s="128"/>
      <c r="U58" s="128"/>
      <c r="V58" s="128"/>
      <c r="W58" s="128"/>
      <c r="X58" s="128"/>
      <c r="Y58" s="128"/>
      <c r="Z58" s="128"/>
      <c r="AA58" s="128"/>
      <c r="AB58" s="128"/>
      <c r="AC58" s="128"/>
      <c r="AD58" s="128"/>
      <c r="AE58" s="128"/>
      <c r="AF58" s="128"/>
      <c r="AG58" s="128"/>
    </row>
    <row r="59" spans="1:33" s="74" customFormat="1">
      <c r="A59" s="111">
        <v>331</v>
      </c>
      <c r="B59" s="41" t="s">
        <v>175</v>
      </c>
      <c r="C59" s="90" t="s">
        <v>14</v>
      </c>
      <c r="D59" s="38" t="s">
        <v>715</v>
      </c>
      <c r="E59" s="90" t="s">
        <v>2</v>
      </c>
      <c r="F59" s="90" t="s">
        <v>2</v>
      </c>
      <c r="G59" s="90" t="s">
        <v>2</v>
      </c>
      <c r="H59" s="90" t="s">
        <v>716</v>
      </c>
      <c r="I59" s="90">
        <v>2024</v>
      </c>
      <c r="J59" s="91">
        <v>45267</v>
      </c>
      <c r="K59" s="66"/>
      <c r="L59" s="91">
        <v>45633</v>
      </c>
      <c r="M59" s="66"/>
      <c r="N59" s="66" t="s">
        <v>621</v>
      </c>
      <c r="O59" s="69"/>
      <c r="P59" s="90" t="s">
        <v>2</v>
      </c>
      <c r="Q59" s="69"/>
      <c r="R59" s="131"/>
      <c r="S59" s="90" t="s">
        <v>82</v>
      </c>
      <c r="T59" s="128"/>
      <c r="U59" s="128"/>
      <c r="V59" s="128"/>
      <c r="W59" s="128"/>
      <c r="X59" s="128"/>
      <c r="Y59" s="128"/>
      <c r="Z59" s="128"/>
      <c r="AA59" s="128"/>
      <c r="AB59" s="128"/>
      <c r="AC59" s="128"/>
      <c r="AD59" s="128"/>
      <c r="AE59" s="128"/>
      <c r="AF59" s="128"/>
      <c r="AG59" s="128"/>
    </row>
    <row r="60" spans="1:33" s="74" customFormat="1">
      <c r="A60" s="111">
        <v>332</v>
      </c>
      <c r="B60" s="41" t="s">
        <v>711</v>
      </c>
      <c r="C60" s="90" t="s">
        <v>712</v>
      </c>
      <c r="D60" s="38" t="s">
        <v>717</v>
      </c>
      <c r="E60" s="90" t="s">
        <v>2</v>
      </c>
      <c r="F60" s="90" t="s">
        <v>2</v>
      </c>
      <c r="G60" s="90" t="s">
        <v>2</v>
      </c>
      <c r="H60" s="90" t="s">
        <v>718</v>
      </c>
      <c r="I60" s="90">
        <v>2024</v>
      </c>
      <c r="J60" s="91">
        <v>45037</v>
      </c>
      <c r="K60" s="66"/>
      <c r="L60" s="94">
        <v>45410</v>
      </c>
      <c r="M60" s="66"/>
      <c r="N60" s="66" t="s">
        <v>644</v>
      </c>
      <c r="O60" s="69"/>
      <c r="P60" s="90" t="s">
        <v>2</v>
      </c>
      <c r="Q60" s="69"/>
      <c r="R60" s="131"/>
      <c r="S60" s="90" t="s">
        <v>82</v>
      </c>
      <c r="T60" s="128"/>
      <c r="U60" s="128"/>
      <c r="V60" s="128"/>
      <c r="W60" s="128"/>
      <c r="X60" s="128"/>
      <c r="Y60" s="128"/>
      <c r="Z60" s="128"/>
      <c r="AA60" s="128"/>
      <c r="AB60" s="128"/>
      <c r="AC60" s="128"/>
      <c r="AD60" s="128"/>
      <c r="AE60" s="128"/>
      <c r="AF60" s="128"/>
      <c r="AG60" s="128"/>
    </row>
    <row r="61" spans="1:33" s="74" customFormat="1">
      <c r="A61" s="111">
        <v>335</v>
      </c>
      <c r="B61" s="41" t="s">
        <v>719</v>
      </c>
      <c r="C61" s="90" t="s">
        <v>720</v>
      </c>
      <c r="D61" s="38" t="s">
        <v>721</v>
      </c>
      <c r="E61" s="90" t="s">
        <v>2</v>
      </c>
      <c r="F61" s="90" t="s">
        <v>2</v>
      </c>
      <c r="G61" s="90" t="s">
        <v>2</v>
      </c>
      <c r="H61" s="90" t="s">
        <v>722</v>
      </c>
      <c r="I61" s="90">
        <v>2024</v>
      </c>
      <c r="J61" s="91">
        <v>45391</v>
      </c>
      <c r="K61" s="66"/>
      <c r="L61" s="91">
        <v>45482</v>
      </c>
      <c r="M61" s="66"/>
      <c r="N61" s="66"/>
      <c r="O61" s="69"/>
      <c r="P61" s="90" t="s">
        <v>2</v>
      </c>
      <c r="Q61" s="69"/>
      <c r="R61" s="131" t="s">
        <v>1426</v>
      </c>
      <c r="S61" s="90" t="s">
        <v>82</v>
      </c>
      <c r="T61" s="128"/>
      <c r="U61" s="128"/>
      <c r="V61" s="128"/>
      <c r="W61" s="128"/>
      <c r="X61" s="128"/>
      <c r="Y61" s="128"/>
      <c r="Z61" s="128"/>
      <c r="AA61" s="128"/>
      <c r="AB61" s="128"/>
      <c r="AC61" s="128"/>
      <c r="AD61" s="128"/>
      <c r="AE61" s="128"/>
      <c r="AF61" s="128"/>
      <c r="AG61" s="128"/>
    </row>
    <row r="62" spans="1:33" s="74" customFormat="1">
      <c r="A62" s="111">
        <v>345</v>
      </c>
      <c r="B62" s="41" t="s">
        <v>9</v>
      </c>
      <c r="C62" s="90" t="s">
        <v>3</v>
      </c>
      <c r="D62" s="38" t="s">
        <v>152</v>
      </c>
      <c r="E62" s="90" t="s">
        <v>2</v>
      </c>
      <c r="F62" s="90" t="s">
        <v>2</v>
      </c>
      <c r="G62" s="90" t="s">
        <v>2</v>
      </c>
      <c r="H62" s="119" t="s">
        <v>723</v>
      </c>
      <c r="I62" s="90">
        <v>2024</v>
      </c>
      <c r="J62" s="91">
        <v>45313</v>
      </c>
      <c r="K62" s="66"/>
      <c r="L62" s="91">
        <v>45525</v>
      </c>
      <c r="M62" s="66" t="s">
        <v>644</v>
      </c>
      <c r="N62" s="66" t="s">
        <v>644</v>
      </c>
      <c r="O62" s="69"/>
      <c r="P62" s="90">
        <v>117818.15</v>
      </c>
      <c r="Q62" s="69"/>
      <c r="R62" s="131" t="s">
        <v>1388</v>
      </c>
      <c r="S62" s="90" t="s">
        <v>82</v>
      </c>
      <c r="T62" s="128"/>
      <c r="U62" s="128"/>
      <c r="V62" s="128"/>
      <c r="W62" s="128"/>
      <c r="X62" s="128"/>
      <c r="Y62" s="128"/>
      <c r="Z62" s="128"/>
      <c r="AA62" s="128"/>
      <c r="AB62" s="128"/>
      <c r="AC62" s="128"/>
      <c r="AD62" s="128"/>
      <c r="AE62" s="128"/>
      <c r="AF62" s="128"/>
      <c r="AG62" s="128"/>
    </row>
    <row r="63" spans="1:33" s="74" customFormat="1">
      <c r="A63" s="111">
        <v>346</v>
      </c>
      <c r="B63" s="41" t="s">
        <v>724</v>
      </c>
      <c r="C63" s="90" t="s">
        <v>725</v>
      </c>
      <c r="D63" s="38" t="s">
        <v>674</v>
      </c>
      <c r="E63" s="90" t="s">
        <v>2</v>
      </c>
      <c r="F63" s="91" t="s">
        <v>2</v>
      </c>
      <c r="G63" s="90" t="s">
        <v>2</v>
      </c>
      <c r="H63" s="119" t="s">
        <v>726</v>
      </c>
      <c r="I63" s="90">
        <v>2024</v>
      </c>
      <c r="J63" s="94">
        <v>45505</v>
      </c>
      <c r="K63" s="68" t="s">
        <v>644</v>
      </c>
      <c r="L63" s="91">
        <v>46023</v>
      </c>
      <c r="M63" s="66"/>
      <c r="N63" s="66"/>
      <c r="O63" s="69"/>
      <c r="P63" s="90" t="s">
        <v>2</v>
      </c>
      <c r="Q63" s="69"/>
      <c r="R63" s="131" t="s">
        <v>1427</v>
      </c>
      <c r="S63" s="90" t="s">
        <v>82</v>
      </c>
      <c r="T63" s="128"/>
      <c r="U63" s="128"/>
      <c r="V63" s="128"/>
      <c r="W63" s="128"/>
      <c r="X63" s="128"/>
      <c r="Y63" s="128"/>
      <c r="Z63" s="128"/>
      <c r="AA63" s="128"/>
      <c r="AB63" s="128"/>
      <c r="AC63" s="128"/>
      <c r="AD63" s="128"/>
      <c r="AE63" s="128"/>
      <c r="AF63" s="128"/>
      <c r="AG63" s="128"/>
    </row>
    <row r="64" spans="1:33" s="74" customFormat="1">
      <c r="A64" s="111">
        <v>351</v>
      </c>
      <c r="B64" s="41" t="s">
        <v>727</v>
      </c>
      <c r="C64" s="90" t="s">
        <v>728</v>
      </c>
      <c r="D64" s="38" t="s">
        <v>152</v>
      </c>
      <c r="E64" s="90" t="s">
        <v>2</v>
      </c>
      <c r="F64" s="91" t="s">
        <v>2</v>
      </c>
      <c r="G64" s="90" t="s">
        <v>2</v>
      </c>
      <c r="H64" s="119" t="s">
        <v>729</v>
      </c>
      <c r="I64" s="90">
        <v>2024</v>
      </c>
      <c r="J64" s="91" t="s">
        <v>2</v>
      </c>
      <c r="K64" s="68"/>
      <c r="L64" s="91" t="s">
        <v>2</v>
      </c>
      <c r="M64" s="66" t="s">
        <v>644</v>
      </c>
      <c r="N64" s="66" t="s">
        <v>644</v>
      </c>
      <c r="O64" s="69"/>
      <c r="P64" s="90" t="s">
        <v>730</v>
      </c>
      <c r="Q64" s="69"/>
      <c r="R64" s="131" t="s">
        <v>1405</v>
      </c>
      <c r="S64" s="90" t="s">
        <v>82</v>
      </c>
      <c r="T64" s="128"/>
      <c r="U64" s="128"/>
      <c r="V64" s="128"/>
      <c r="W64" s="128"/>
      <c r="X64" s="128"/>
      <c r="Y64" s="128"/>
      <c r="Z64" s="128"/>
      <c r="AA64" s="128"/>
      <c r="AB64" s="128"/>
      <c r="AC64" s="128"/>
      <c r="AD64" s="128"/>
      <c r="AE64" s="128"/>
      <c r="AF64" s="128"/>
      <c r="AG64" s="128"/>
    </row>
    <row r="65" spans="1:33" s="74" customFormat="1">
      <c r="A65" s="111">
        <v>363</v>
      </c>
      <c r="B65" s="41" t="s">
        <v>731</v>
      </c>
      <c r="C65" s="90" t="s">
        <v>56</v>
      </c>
      <c r="D65" s="38" t="s">
        <v>732</v>
      </c>
      <c r="E65" s="90" t="s">
        <v>733</v>
      </c>
      <c r="F65" s="38" t="s">
        <v>734</v>
      </c>
      <c r="G65" s="90" t="s">
        <v>83</v>
      </c>
      <c r="H65" s="119" t="s">
        <v>735</v>
      </c>
      <c r="I65" s="90">
        <v>2024</v>
      </c>
      <c r="J65" s="91">
        <v>45033</v>
      </c>
      <c r="K65" s="66"/>
      <c r="L65" s="91">
        <v>46859</v>
      </c>
      <c r="M65" s="66" t="s">
        <v>621</v>
      </c>
      <c r="N65" s="66"/>
      <c r="O65" s="69"/>
      <c r="P65" s="90" t="s">
        <v>415</v>
      </c>
      <c r="Q65" s="69"/>
      <c r="R65" s="131" t="s">
        <v>1402</v>
      </c>
      <c r="S65" s="90" t="s">
        <v>82</v>
      </c>
      <c r="T65" s="128"/>
      <c r="U65" s="128"/>
      <c r="V65" s="128"/>
      <c r="W65" s="128"/>
      <c r="X65" s="128"/>
      <c r="Y65" s="128"/>
      <c r="Z65" s="128"/>
      <c r="AA65" s="128"/>
      <c r="AB65" s="128"/>
      <c r="AC65" s="128"/>
      <c r="AD65" s="128"/>
      <c r="AE65" s="128"/>
      <c r="AF65" s="128"/>
      <c r="AG65" s="128"/>
    </row>
    <row r="66" spans="1:33" s="74" customFormat="1">
      <c r="A66" s="111">
        <v>375</v>
      </c>
      <c r="B66" s="41" t="s">
        <v>145</v>
      </c>
      <c r="C66" s="90" t="s">
        <v>146</v>
      </c>
      <c r="D66" s="38" t="s">
        <v>736</v>
      </c>
      <c r="E66" s="90" t="s">
        <v>2</v>
      </c>
      <c r="F66" s="91" t="s">
        <v>2</v>
      </c>
      <c r="G66" s="90" t="s">
        <v>2</v>
      </c>
      <c r="H66" s="119" t="s">
        <v>737</v>
      </c>
      <c r="I66" s="90">
        <v>2024</v>
      </c>
      <c r="J66" s="91">
        <v>44566</v>
      </c>
      <c r="K66" s="68"/>
      <c r="L66" s="91">
        <v>45688</v>
      </c>
      <c r="M66" s="66"/>
      <c r="N66" s="66"/>
      <c r="O66" s="69"/>
      <c r="P66" s="90">
        <v>21447.360000000001</v>
      </c>
      <c r="Q66" s="69"/>
      <c r="R66" s="131" t="s">
        <v>1405</v>
      </c>
      <c r="S66" s="90" t="s">
        <v>82</v>
      </c>
      <c r="T66" s="128"/>
      <c r="U66" s="128"/>
      <c r="V66" s="128"/>
      <c r="W66" s="128"/>
      <c r="X66" s="128"/>
      <c r="Y66" s="128"/>
      <c r="Z66" s="128"/>
      <c r="AA66" s="128"/>
      <c r="AB66" s="128"/>
      <c r="AC66" s="128"/>
      <c r="AD66" s="128"/>
      <c r="AE66" s="128"/>
      <c r="AF66" s="128"/>
      <c r="AG66" s="128"/>
    </row>
    <row r="67" spans="1:33" s="74" customFormat="1">
      <c r="A67" s="111">
        <v>378</v>
      </c>
      <c r="B67" s="41" t="s">
        <v>703</v>
      </c>
      <c r="C67" s="90" t="s">
        <v>704</v>
      </c>
      <c r="D67" s="38" t="s">
        <v>736</v>
      </c>
      <c r="E67" s="90" t="s">
        <v>2</v>
      </c>
      <c r="F67" s="91" t="s">
        <v>2</v>
      </c>
      <c r="G67" s="90" t="s">
        <v>2</v>
      </c>
      <c r="H67" s="119" t="s">
        <v>738</v>
      </c>
      <c r="I67" s="90">
        <v>2024</v>
      </c>
      <c r="J67" s="91">
        <v>44257</v>
      </c>
      <c r="K67" s="68"/>
      <c r="L67" s="91">
        <v>45537</v>
      </c>
      <c r="M67" s="66"/>
      <c r="N67" s="66"/>
      <c r="O67" s="69"/>
      <c r="P67" s="90" t="s">
        <v>2</v>
      </c>
      <c r="Q67" s="69"/>
      <c r="R67" s="131" t="s">
        <v>1405</v>
      </c>
      <c r="S67" s="90" t="s">
        <v>82</v>
      </c>
      <c r="T67" s="128"/>
      <c r="U67" s="128"/>
      <c r="V67" s="128"/>
      <c r="W67" s="128"/>
      <c r="X67" s="128"/>
      <c r="Y67" s="128"/>
      <c r="Z67" s="128"/>
      <c r="AA67" s="128"/>
      <c r="AB67" s="128"/>
      <c r="AC67" s="128"/>
      <c r="AD67" s="128"/>
      <c r="AE67" s="128"/>
      <c r="AF67" s="128"/>
      <c r="AG67" s="128"/>
    </row>
    <row r="68" spans="1:33" s="74" customFormat="1">
      <c r="A68" s="111">
        <v>381</v>
      </c>
      <c r="B68" s="41" t="s">
        <v>655</v>
      </c>
      <c r="C68" s="90" t="s">
        <v>17</v>
      </c>
      <c r="D68" s="38" t="s">
        <v>736</v>
      </c>
      <c r="E68" s="90" t="s">
        <v>2</v>
      </c>
      <c r="F68" s="91" t="s">
        <v>2</v>
      </c>
      <c r="G68" s="90" t="s">
        <v>2</v>
      </c>
      <c r="H68" s="119" t="s">
        <v>739</v>
      </c>
      <c r="I68" s="90">
        <v>2024</v>
      </c>
      <c r="J68" s="91">
        <v>45444</v>
      </c>
      <c r="K68" s="68"/>
      <c r="L68" s="91">
        <v>45625</v>
      </c>
      <c r="M68" s="66"/>
      <c r="N68" s="66"/>
      <c r="O68" s="69"/>
      <c r="P68" s="90" t="s">
        <v>2</v>
      </c>
      <c r="Q68" s="69"/>
      <c r="R68" s="131" t="s">
        <v>1392</v>
      </c>
      <c r="S68" s="90" t="s">
        <v>82</v>
      </c>
      <c r="T68" s="128"/>
      <c r="U68" s="128"/>
      <c r="V68" s="128"/>
      <c r="W68" s="128"/>
      <c r="X68" s="128"/>
      <c r="Y68" s="128"/>
      <c r="Z68" s="128"/>
      <c r="AA68" s="128"/>
      <c r="AB68" s="128"/>
      <c r="AC68" s="128"/>
      <c r="AD68" s="128"/>
      <c r="AE68" s="128"/>
      <c r="AF68" s="128"/>
      <c r="AG68" s="128"/>
    </row>
    <row r="69" spans="1:33" s="74" customFormat="1">
      <c r="A69" s="111">
        <v>387</v>
      </c>
      <c r="B69" s="41" t="s">
        <v>740</v>
      </c>
      <c r="C69" s="90" t="s">
        <v>741</v>
      </c>
      <c r="D69" s="39" t="s">
        <v>135</v>
      </c>
      <c r="E69" s="90" t="s">
        <v>2</v>
      </c>
      <c r="F69" s="38" t="s">
        <v>742</v>
      </c>
      <c r="G69" s="90" t="s">
        <v>2</v>
      </c>
      <c r="H69" s="119" t="s">
        <v>743</v>
      </c>
      <c r="I69" s="90">
        <v>2024</v>
      </c>
      <c r="J69" s="91">
        <v>45619</v>
      </c>
      <c r="K69" s="66"/>
      <c r="L69" s="91">
        <v>45434</v>
      </c>
      <c r="M69" s="66"/>
      <c r="N69" s="66"/>
      <c r="O69" s="69"/>
      <c r="P69" s="90" t="s">
        <v>744</v>
      </c>
      <c r="Q69" s="69"/>
      <c r="R69" s="131"/>
      <c r="S69" s="90" t="s">
        <v>82</v>
      </c>
      <c r="T69" s="128"/>
      <c r="U69" s="128"/>
      <c r="V69" s="128"/>
      <c r="W69" s="128"/>
      <c r="X69" s="128"/>
      <c r="Y69" s="128"/>
      <c r="Z69" s="128"/>
      <c r="AA69" s="128"/>
      <c r="AB69" s="128"/>
      <c r="AC69" s="128"/>
      <c r="AD69" s="128"/>
      <c r="AE69" s="128"/>
      <c r="AF69" s="128"/>
      <c r="AG69" s="128"/>
    </row>
    <row r="70" spans="1:33" s="74" customFormat="1">
      <c r="A70" s="111">
        <v>388</v>
      </c>
      <c r="B70" s="41" t="s">
        <v>745</v>
      </c>
      <c r="C70" s="90" t="s">
        <v>28</v>
      </c>
      <c r="D70" s="38" t="s">
        <v>387</v>
      </c>
      <c r="E70" s="90" t="s">
        <v>2</v>
      </c>
      <c r="F70" s="91" t="s">
        <v>2</v>
      </c>
      <c r="G70" s="90" t="s">
        <v>2</v>
      </c>
      <c r="H70" s="90" t="s">
        <v>746</v>
      </c>
      <c r="I70" s="90">
        <v>2024</v>
      </c>
      <c r="J70" s="91">
        <v>45411</v>
      </c>
      <c r="K70" s="68" t="s">
        <v>596</v>
      </c>
      <c r="L70" s="91">
        <v>45593</v>
      </c>
      <c r="M70" s="66"/>
      <c r="N70" s="66"/>
      <c r="O70" s="69"/>
      <c r="P70" s="90" t="s">
        <v>2</v>
      </c>
      <c r="Q70" s="69"/>
      <c r="R70" s="131" t="s">
        <v>1428</v>
      </c>
      <c r="S70" s="90" t="s">
        <v>82</v>
      </c>
      <c r="T70" s="128"/>
      <c r="U70" s="128"/>
      <c r="V70" s="128"/>
      <c r="W70" s="128"/>
      <c r="X70" s="128"/>
      <c r="Y70" s="128"/>
      <c r="Z70" s="128"/>
      <c r="AA70" s="128"/>
      <c r="AB70" s="128"/>
      <c r="AC70" s="128"/>
      <c r="AD70" s="128"/>
      <c r="AE70" s="128"/>
      <c r="AF70" s="128"/>
      <c r="AG70" s="128"/>
    </row>
    <row r="71" spans="1:33" s="74" customFormat="1">
      <c r="A71" s="111">
        <v>389</v>
      </c>
      <c r="B71" s="41" t="s">
        <v>747</v>
      </c>
      <c r="C71" s="90" t="s">
        <v>748</v>
      </c>
      <c r="D71" s="38" t="s">
        <v>387</v>
      </c>
      <c r="E71" s="90" t="s">
        <v>2</v>
      </c>
      <c r="F71" s="91" t="s">
        <v>2</v>
      </c>
      <c r="G71" s="90" t="s">
        <v>2</v>
      </c>
      <c r="H71" s="90" t="s">
        <v>749</v>
      </c>
      <c r="I71" s="90">
        <v>2024</v>
      </c>
      <c r="J71" s="91">
        <v>45441</v>
      </c>
      <c r="K71" s="68" t="s">
        <v>644</v>
      </c>
      <c r="L71" s="91">
        <v>45625</v>
      </c>
      <c r="M71" s="66"/>
      <c r="N71" s="66"/>
      <c r="O71" s="69"/>
      <c r="P71" s="90" t="s">
        <v>2</v>
      </c>
      <c r="Q71" s="69"/>
      <c r="R71" s="131" t="s">
        <v>1429</v>
      </c>
      <c r="S71" s="90" t="s">
        <v>82</v>
      </c>
      <c r="T71" s="128"/>
      <c r="U71" s="128"/>
      <c r="V71" s="128"/>
      <c r="W71" s="128"/>
      <c r="X71" s="128"/>
      <c r="Y71" s="128"/>
      <c r="Z71" s="128"/>
      <c r="AA71" s="128"/>
      <c r="AB71" s="128"/>
      <c r="AC71" s="128"/>
      <c r="AD71" s="128"/>
      <c r="AE71" s="128"/>
      <c r="AF71" s="128"/>
      <c r="AG71" s="128"/>
    </row>
    <row r="72" spans="1:33" s="74" customFormat="1">
      <c r="A72" s="111">
        <v>390</v>
      </c>
      <c r="B72" s="41" t="s">
        <v>750</v>
      </c>
      <c r="C72" s="90" t="s">
        <v>751</v>
      </c>
      <c r="D72" s="38" t="s">
        <v>752</v>
      </c>
      <c r="E72" s="90" t="s">
        <v>2</v>
      </c>
      <c r="F72" s="91" t="s">
        <v>2</v>
      </c>
      <c r="G72" s="90" t="s">
        <v>2</v>
      </c>
      <c r="H72" s="90" t="s">
        <v>753</v>
      </c>
      <c r="I72" s="90">
        <v>2024</v>
      </c>
      <c r="J72" s="91">
        <v>45326</v>
      </c>
      <c r="K72" s="66"/>
      <c r="L72" s="91">
        <v>45691</v>
      </c>
      <c r="M72" s="66"/>
      <c r="N72" s="66"/>
      <c r="O72" s="69"/>
      <c r="P72" s="90" t="s">
        <v>754</v>
      </c>
      <c r="Q72" s="69"/>
      <c r="R72" s="131" t="s">
        <v>103</v>
      </c>
      <c r="S72" s="90" t="s">
        <v>82</v>
      </c>
      <c r="T72" s="128"/>
      <c r="U72" s="128"/>
      <c r="V72" s="128"/>
      <c r="W72" s="128"/>
      <c r="X72" s="128"/>
      <c r="Y72" s="128"/>
      <c r="Z72" s="128"/>
      <c r="AA72" s="128"/>
      <c r="AB72" s="128"/>
      <c r="AC72" s="128"/>
      <c r="AD72" s="128"/>
      <c r="AE72" s="128"/>
      <c r="AF72" s="128"/>
      <c r="AG72" s="128"/>
    </row>
    <row r="73" spans="1:33" s="74" customFormat="1">
      <c r="A73" s="111">
        <v>391</v>
      </c>
      <c r="B73" s="41" t="s">
        <v>755</v>
      </c>
      <c r="C73" s="90" t="s">
        <v>756</v>
      </c>
      <c r="D73" s="39" t="s">
        <v>757</v>
      </c>
      <c r="E73" s="90" t="s">
        <v>2</v>
      </c>
      <c r="F73" s="90" t="s">
        <v>2</v>
      </c>
      <c r="G73" s="90" t="s">
        <v>2</v>
      </c>
      <c r="H73" s="119" t="s">
        <v>758</v>
      </c>
      <c r="I73" s="90">
        <v>2024</v>
      </c>
      <c r="J73" s="91">
        <v>45893</v>
      </c>
      <c r="K73" s="68"/>
      <c r="L73" s="91">
        <v>46077</v>
      </c>
      <c r="M73" s="66"/>
      <c r="N73" s="66"/>
      <c r="O73" s="69"/>
      <c r="P73" s="90" t="s">
        <v>2</v>
      </c>
      <c r="Q73" s="69"/>
      <c r="R73" s="131" t="s">
        <v>1430</v>
      </c>
      <c r="S73" s="90" t="s">
        <v>82</v>
      </c>
      <c r="T73" s="128"/>
      <c r="U73" s="128"/>
      <c r="V73" s="128"/>
      <c r="W73" s="128"/>
      <c r="X73" s="128"/>
      <c r="Y73" s="128"/>
      <c r="Z73" s="128"/>
      <c r="AA73" s="128"/>
      <c r="AB73" s="128"/>
      <c r="AC73" s="128"/>
      <c r="AD73" s="128"/>
      <c r="AE73" s="128"/>
      <c r="AF73" s="128"/>
      <c r="AG73" s="128"/>
    </row>
    <row r="74" spans="1:33" s="74" customFormat="1">
      <c r="A74" s="111">
        <v>399</v>
      </c>
      <c r="B74" s="41" t="s">
        <v>759</v>
      </c>
      <c r="C74" s="90" t="s">
        <v>760</v>
      </c>
      <c r="D74" s="38" t="s">
        <v>761</v>
      </c>
      <c r="E74" s="90" t="s">
        <v>2</v>
      </c>
      <c r="F74" s="90" t="s">
        <v>2</v>
      </c>
      <c r="G74" s="90" t="s">
        <v>2</v>
      </c>
      <c r="H74" s="119" t="s">
        <v>762</v>
      </c>
      <c r="I74" s="90">
        <v>2024</v>
      </c>
      <c r="J74" s="91">
        <v>45546</v>
      </c>
      <c r="K74" s="68" t="s">
        <v>644</v>
      </c>
      <c r="L74" s="91" t="s">
        <v>763</v>
      </c>
      <c r="M74" s="66"/>
      <c r="N74" s="66"/>
      <c r="O74" s="69"/>
      <c r="P74" s="90">
        <v>335689.08</v>
      </c>
      <c r="Q74" s="69"/>
      <c r="R74" s="131" t="s">
        <v>1412</v>
      </c>
      <c r="S74" s="90" t="s">
        <v>82</v>
      </c>
      <c r="T74" s="128"/>
      <c r="U74" s="128"/>
      <c r="V74" s="128"/>
      <c r="W74" s="128"/>
      <c r="X74" s="128"/>
      <c r="Y74" s="128"/>
      <c r="Z74" s="128"/>
      <c r="AA74" s="128"/>
      <c r="AB74" s="128"/>
      <c r="AC74" s="128"/>
      <c r="AD74" s="128"/>
      <c r="AE74" s="128"/>
      <c r="AF74" s="128"/>
      <c r="AG74" s="128"/>
    </row>
    <row r="75" spans="1:33" s="74" customFormat="1">
      <c r="A75" s="111">
        <v>403</v>
      </c>
      <c r="B75" s="41" t="s">
        <v>649</v>
      </c>
      <c r="C75" s="110" t="s">
        <v>650</v>
      </c>
      <c r="D75" s="38" t="s">
        <v>152</v>
      </c>
      <c r="E75" s="90" t="s">
        <v>2</v>
      </c>
      <c r="F75" s="90" t="s">
        <v>764</v>
      </c>
      <c r="G75" s="90" t="s">
        <v>2</v>
      </c>
      <c r="H75" s="119" t="s">
        <v>765</v>
      </c>
      <c r="I75" s="90">
        <v>2024</v>
      </c>
      <c r="J75" s="91">
        <v>45397</v>
      </c>
      <c r="K75" s="66"/>
      <c r="L75" s="91">
        <v>45578</v>
      </c>
      <c r="M75" s="66" t="s">
        <v>621</v>
      </c>
      <c r="N75" s="66" t="s">
        <v>621</v>
      </c>
      <c r="O75" s="69"/>
      <c r="P75" s="90" t="s">
        <v>766</v>
      </c>
      <c r="Q75" s="69"/>
      <c r="R75" s="131" t="s">
        <v>1420</v>
      </c>
      <c r="S75" s="90" t="s">
        <v>82</v>
      </c>
      <c r="T75" s="128"/>
      <c r="U75" s="128"/>
      <c r="V75" s="128"/>
      <c r="W75" s="128"/>
      <c r="X75" s="128"/>
      <c r="Y75" s="128"/>
      <c r="Z75" s="128"/>
      <c r="AA75" s="128"/>
      <c r="AB75" s="128"/>
      <c r="AC75" s="128"/>
      <c r="AD75" s="128"/>
      <c r="AE75" s="128"/>
      <c r="AF75" s="128"/>
      <c r="AG75" s="128"/>
    </row>
    <row r="76" spans="1:33" s="74" customFormat="1">
      <c r="A76" s="111">
        <v>409</v>
      </c>
      <c r="B76" s="41" t="s">
        <v>767</v>
      </c>
      <c r="C76" s="90" t="s">
        <v>768</v>
      </c>
      <c r="D76" s="38" t="s">
        <v>769</v>
      </c>
      <c r="E76" s="90" t="s">
        <v>2</v>
      </c>
      <c r="F76" s="90" t="s">
        <v>2</v>
      </c>
      <c r="G76" s="90" t="s">
        <v>2</v>
      </c>
      <c r="H76" s="90" t="s">
        <v>770</v>
      </c>
      <c r="I76" s="90">
        <v>2024</v>
      </c>
      <c r="J76" s="91">
        <v>45381</v>
      </c>
      <c r="K76" s="66" t="s">
        <v>621</v>
      </c>
      <c r="L76" s="91">
        <v>45745</v>
      </c>
      <c r="M76" s="66"/>
      <c r="N76" s="66"/>
      <c r="O76" s="69"/>
      <c r="P76" s="90" t="s">
        <v>2</v>
      </c>
      <c r="Q76" s="69"/>
      <c r="R76" s="131" t="s">
        <v>1431</v>
      </c>
      <c r="S76" s="90" t="s">
        <v>82</v>
      </c>
      <c r="T76" s="128"/>
      <c r="U76" s="128"/>
      <c r="V76" s="128"/>
      <c r="W76" s="128"/>
      <c r="X76" s="128"/>
      <c r="Y76" s="128"/>
      <c r="Z76" s="128"/>
      <c r="AA76" s="128"/>
      <c r="AB76" s="128"/>
      <c r="AC76" s="128"/>
      <c r="AD76" s="128"/>
      <c r="AE76" s="128"/>
      <c r="AF76" s="128"/>
      <c r="AG76" s="128"/>
    </row>
    <row r="77" spans="1:33" s="74" customFormat="1">
      <c r="A77" s="111">
        <v>413</v>
      </c>
      <c r="B77" s="41" t="s">
        <v>771</v>
      </c>
      <c r="C77" s="90" t="s">
        <v>772</v>
      </c>
      <c r="D77" s="39" t="s">
        <v>668</v>
      </c>
      <c r="E77" s="92" t="s">
        <v>2</v>
      </c>
      <c r="F77" s="92" t="s">
        <v>2</v>
      </c>
      <c r="G77" s="90" t="s">
        <v>2</v>
      </c>
      <c r="H77" s="119" t="s">
        <v>773</v>
      </c>
      <c r="I77" s="90">
        <v>2024</v>
      </c>
      <c r="J77" s="91">
        <v>45348</v>
      </c>
      <c r="K77" s="68" t="s">
        <v>621</v>
      </c>
      <c r="L77" s="91">
        <v>45472</v>
      </c>
      <c r="M77" s="66"/>
      <c r="N77" s="66"/>
      <c r="O77" s="69"/>
      <c r="P77" s="92" t="s">
        <v>2</v>
      </c>
      <c r="Q77" s="69"/>
      <c r="R77" s="131"/>
      <c r="S77" s="90" t="s">
        <v>82</v>
      </c>
      <c r="T77" s="128"/>
      <c r="U77" s="128"/>
      <c r="V77" s="128"/>
      <c r="W77" s="128"/>
      <c r="X77" s="128"/>
      <c r="Y77" s="128"/>
      <c r="Z77" s="128"/>
      <c r="AA77" s="128"/>
      <c r="AB77" s="128"/>
      <c r="AC77" s="128"/>
      <c r="AD77" s="128"/>
      <c r="AE77" s="128"/>
      <c r="AF77" s="128"/>
      <c r="AG77" s="128"/>
    </row>
    <row r="78" spans="1:33" s="74" customFormat="1">
      <c r="A78" s="111">
        <v>415</v>
      </c>
      <c r="B78" s="41" t="s">
        <v>774</v>
      </c>
      <c r="C78" s="90" t="s">
        <v>775</v>
      </c>
      <c r="D78" s="39" t="s">
        <v>152</v>
      </c>
      <c r="E78" s="92" t="s">
        <v>2</v>
      </c>
      <c r="F78" s="90" t="s">
        <v>776</v>
      </c>
      <c r="G78" s="90" t="s">
        <v>2</v>
      </c>
      <c r="H78" s="119" t="s">
        <v>777</v>
      </c>
      <c r="I78" s="90">
        <v>2024</v>
      </c>
      <c r="J78" s="91">
        <v>45289</v>
      </c>
      <c r="K78" s="68"/>
      <c r="L78" s="91">
        <v>45695</v>
      </c>
      <c r="M78" s="66" t="s">
        <v>621</v>
      </c>
      <c r="N78" s="66" t="s">
        <v>621</v>
      </c>
      <c r="O78" s="69"/>
      <c r="P78" s="90" t="s">
        <v>778</v>
      </c>
      <c r="Q78" s="69"/>
      <c r="R78" s="131" t="s">
        <v>1034</v>
      </c>
      <c r="S78" s="90" t="s">
        <v>82</v>
      </c>
      <c r="T78" s="128"/>
      <c r="U78" s="128"/>
      <c r="V78" s="128"/>
      <c r="W78" s="128"/>
      <c r="X78" s="128"/>
      <c r="Y78" s="128"/>
      <c r="Z78" s="128"/>
      <c r="AA78" s="128"/>
      <c r="AB78" s="128"/>
      <c r="AC78" s="128"/>
      <c r="AD78" s="128"/>
      <c r="AE78" s="128"/>
      <c r="AF78" s="128"/>
      <c r="AG78" s="128"/>
    </row>
    <row r="79" spans="1:33" s="74" customFormat="1">
      <c r="A79" s="111">
        <v>417</v>
      </c>
      <c r="B79" s="41" t="s">
        <v>9</v>
      </c>
      <c r="C79" s="90" t="s">
        <v>3</v>
      </c>
      <c r="D79" s="39" t="s">
        <v>12</v>
      </c>
      <c r="E79" s="90" t="s">
        <v>2</v>
      </c>
      <c r="F79" s="90" t="s">
        <v>2</v>
      </c>
      <c r="G79" s="90" t="s">
        <v>2</v>
      </c>
      <c r="H79" s="90" t="s">
        <v>779</v>
      </c>
      <c r="I79" s="90">
        <v>2024</v>
      </c>
      <c r="J79" s="91">
        <v>45526</v>
      </c>
      <c r="K79" s="66"/>
      <c r="L79" s="91">
        <v>45709</v>
      </c>
      <c r="M79" s="66"/>
      <c r="N79" s="66"/>
      <c r="O79" s="69"/>
      <c r="P79" s="90" t="s">
        <v>2</v>
      </c>
      <c r="Q79" s="69"/>
      <c r="R79" s="131" t="s">
        <v>1388</v>
      </c>
      <c r="S79" s="90" t="s">
        <v>82</v>
      </c>
      <c r="T79" s="128"/>
      <c r="U79" s="128"/>
      <c r="V79" s="128"/>
      <c r="W79" s="128"/>
      <c r="X79" s="128"/>
      <c r="Y79" s="128"/>
      <c r="Z79" s="128"/>
      <c r="AA79" s="128"/>
      <c r="AB79" s="128"/>
      <c r="AC79" s="128"/>
      <c r="AD79" s="128"/>
      <c r="AE79" s="128"/>
      <c r="AF79" s="128"/>
      <c r="AG79" s="128"/>
    </row>
    <row r="80" spans="1:33" s="74" customFormat="1">
      <c r="A80" s="111">
        <v>423</v>
      </c>
      <c r="B80" s="41" t="s">
        <v>780</v>
      </c>
      <c r="C80" s="90" t="s">
        <v>781</v>
      </c>
      <c r="D80" s="38" t="s">
        <v>782</v>
      </c>
      <c r="E80" s="90" t="s">
        <v>2</v>
      </c>
      <c r="F80" s="38" t="s">
        <v>783</v>
      </c>
      <c r="G80" s="90" t="s">
        <v>2</v>
      </c>
      <c r="H80" s="90" t="s">
        <v>784</v>
      </c>
      <c r="I80" s="90">
        <v>2024</v>
      </c>
      <c r="J80" s="91">
        <v>45465</v>
      </c>
      <c r="K80" s="66" t="s">
        <v>608</v>
      </c>
      <c r="L80" s="91">
        <v>45829</v>
      </c>
      <c r="M80" s="66"/>
      <c r="N80" s="66" t="s">
        <v>608</v>
      </c>
      <c r="O80" s="69"/>
      <c r="P80" s="90" t="s">
        <v>785</v>
      </c>
      <c r="Q80" s="69"/>
      <c r="R80" s="131" t="s">
        <v>1432</v>
      </c>
      <c r="S80" s="90" t="s">
        <v>82</v>
      </c>
      <c r="T80" s="128"/>
      <c r="U80" s="128"/>
      <c r="V80" s="128"/>
      <c r="W80" s="128"/>
      <c r="X80" s="128"/>
      <c r="Y80" s="128"/>
      <c r="Z80" s="128"/>
      <c r="AA80" s="128"/>
      <c r="AB80" s="128"/>
      <c r="AC80" s="128"/>
      <c r="AD80" s="128"/>
      <c r="AE80" s="128"/>
      <c r="AF80" s="128"/>
      <c r="AG80" s="128"/>
    </row>
    <row r="81" spans="1:33" s="74" customFormat="1">
      <c r="A81" s="111">
        <v>427</v>
      </c>
      <c r="B81" s="41" t="s">
        <v>786</v>
      </c>
      <c r="C81" s="90" t="s">
        <v>787</v>
      </c>
      <c r="D81" s="39" t="s">
        <v>788</v>
      </c>
      <c r="E81" s="90" t="s">
        <v>2</v>
      </c>
      <c r="F81" s="90" t="s">
        <v>2</v>
      </c>
      <c r="G81" s="90" t="s">
        <v>2</v>
      </c>
      <c r="H81" s="90" t="s">
        <v>789</v>
      </c>
      <c r="I81" s="90">
        <v>2024</v>
      </c>
      <c r="J81" s="91">
        <v>45536</v>
      </c>
      <c r="K81" s="66" t="s">
        <v>621</v>
      </c>
      <c r="L81" s="91">
        <v>45900</v>
      </c>
      <c r="M81" s="66"/>
      <c r="N81" s="66"/>
      <c r="O81" s="69"/>
      <c r="P81" s="90" t="s">
        <v>2</v>
      </c>
      <c r="Q81" s="69"/>
      <c r="R81" s="131" t="s">
        <v>1433</v>
      </c>
      <c r="S81" s="90" t="s">
        <v>82</v>
      </c>
      <c r="T81" s="128"/>
      <c r="U81" s="128"/>
      <c r="V81" s="128"/>
      <c r="W81" s="128"/>
      <c r="X81" s="128"/>
      <c r="Y81" s="128"/>
      <c r="Z81" s="128"/>
      <c r="AA81" s="128"/>
      <c r="AB81" s="128"/>
      <c r="AC81" s="128"/>
      <c r="AD81" s="128"/>
      <c r="AE81" s="128"/>
      <c r="AF81" s="128"/>
      <c r="AG81" s="128"/>
    </row>
    <row r="82" spans="1:33" s="74" customFormat="1">
      <c r="A82" s="111">
        <v>430</v>
      </c>
      <c r="B82" s="41" t="s">
        <v>790</v>
      </c>
      <c r="C82" s="90" t="s">
        <v>791</v>
      </c>
      <c r="D82" s="38" t="s">
        <v>792</v>
      </c>
      <c r="E82" s="90" t="s">
        <v>2</v>
      </c>
      <c r="F82" s="38" t="s">
        <v>793</v>
      </c>
      <c r="G82" s="90" t="s">
        <v>2</v>
      </c>
      <c r="H82" s="90" t="s">
        <v>794</v>
      </c>
      <c r="I82" s="90">
        <v>2024</v>
      </c>
      <c r="J82" s="91">
        <v>45756</v>
      </c>
      <c r="K82" s="66"/>
      <c r="L82" s="91">
        <v>46121</v>
      </c>
      <c r="M82" s="66"/>
      <c r="N82" s="66"/>
      <c r="O82" s="69"/>
      <c r="P82" s="90" t="s">
        <v>795</v>
      </c>
      <c r="Q82" s="69"/>
      <c r="R82" s="131" t="s">
        <v>1434</v>
      </c>
      <c r="S82" s="90" t="s">
        <v>82</v>
      </c>
      <c r="T82" s="128"/>
      <c r="U82" s="128"/>
      <c r="V82" s="128"/>
      <c r="W82" s="128"/>
      <c r="X82" s="128"/>
      <c r="Y82" s="128"/>
      <c r="Z82" s="128"/>
      <c r="AA82" s="128"/>
      <c r="AB82" s="128"/>
      <c r="AC82" s="128"/>
      <c r="AD82" s="128"/>
      <c r="AE82" s="128"/>
      <c r="AF82" s="128"/>
      <c r="AG82" s="128"/>
    </row>
    <row r="83" spans="1:33" s="74" customFormat="1">
      <c r="A83" s="111">
        <v>432</v>
      </c>
      <c r="B83" s="41" t="s">
        <v>796</v>
      </c>
      <c r="C83" s="90" t="s">
        <v>7</v>
      </c>
      <c r="D83" s="38" t="s">
        <v>797</v>
      </c>
      <c r="E83" s="90" t="s">
        <v>2</v>
      </c>
      <c r="F83" s="90" t="s">
        <v>798</v>
      </c>
      <c r="G83" s="90" t="s">
        <v>2</v>
      </c>
      <c r="H83" s="119" t="s">
        <v>799</v>
      </c>
      <c r="I83" s="90">
        <v>2024</v>
      </c>
      <c r="J83" s="91">
        <v>45330</v>
      </c>
      <c r="K83" s="66"/>
      <c r="L83" s="91">
        <v>45512</v>
      </c>
      <c r="M83" s="66" t="s">
        <v>621</v>
      </c>
      <c r="N83" s="66" t="s">
        <v>621</v>
      </c>
      <c r="O83" s="69"/>
      <c r="P83" s="90" t="s">
        <v>800</v>
      </c>
      <c r="Q83" s="69"/>
      <c r="R83" s="131" t="s">
        <v>1435</v>
      </c>
      <c r="S83" s="90" t="s">
        <v>82</v>
      </c>
      <c r="T83" s="128"/>
      <c r="U83" s="128"/>
      <c r="V83" s="128"/>
      <c r="W83" s="128"/>
      <c r="X83" s="128"/>
      <c r="Y83" s="128"/>
      <c r="Z83" s="128"/>
      <c r="AA83" s="128"/>
      <c r="AB83" s="128"/>
      <c r="AC83" s="128"/>
      <c r="AD83" s="128"/>
      <c r="AE83" s="128"/>
      <c r="AF83" s="128"/>
      <c r="AG83" s="128"/>
    </row>
    <row r="84" spans="1:33" s="74" customFormat="1">
      <c r="A84" s="111">
        <v>433</v>
      </c>
      <c r="B84" s="41" t="s">
        <v>33</v>
      </c>
      <c r="C84" s="90" t="s">
        <v>34</v>
      </c>
      <c r="D84" s="38" t="s">
        <v>801</v>
      </c>
      <c r="E84" s="90" t="s">
        <v>2</v>
      </c>
      <c r="F84" s="38" t="s">
        <v>802</v>
      </c>
      <c r="G84" s="90" t="s">
        <v>2</v>
      </c>
      <c r="H84" s="90" t="s">
        <v>803</v>
      </c>
      <c r="I84" s="90">
        <v>2024</v>
      </c>
      <c r="J84" s="91">
        <v>45537</v>
      </c>
      <c r="K84" s="66" t="s">
        <v>644</v>
      </c>
      <c r="L84" s="91">
        <v>45901</v>
      </c>
      <c r="M84" s="66"/>
      <c r="N84" s="66" t="s">
        <v>644</v>
      </c>
      <c r="O84" s="69"/>
      <c r="P84" s="90" t="s">
        <v>804</v>
      </c>
      <c r="Q84" s="69"/>
      <c r="R84" s="131" t="s">
        <v>1436</v>
      </c>
      <c r="S84" s="90" t="s">
        <v>82</v>
      </c>
      <c r="T84" s="128"/>
      <c r="U84" s="128"/>
      <c r="V84" s="128"/>
      <c r="W84" s="128"/>
      <c r="X84" s="128"/>
      <c r="Y84" s="128"/>
      <c r="Z84" s="128"/>
      <c r="AA84" s="128"/>
      <c r="AB84" s="128"/>
      <c r="AC84" s="128"/>
      <c r="AD84" s="128"/>
      <c r="AE84" s="128"/>
      <c r="AF84" s="128"/>
      <c r="AG84" s="128"/>
    </row>
    <row r="85" spans="1:33" s="74" customFormat="1">
      <c r="A85" s="111">
        <v>437</v>
      </c>
      <c r="B85" s="41" t="s">
        <v>805</v>
      </c>
      <c r="C85" s="90" t="s">
        <v>806</v>
      </c>
      <c r="D85" s="39" t="s">
        <v>91</v>
      </c>
      <c r="E85" s="90" t="s">
        <v>2</v>
      </c>
      <c r="F85" s="90" t="s">
        <v>2</v>
      </c>
      <c r="G85" s="90" t="s">
        <v>2</v>
      </c>
      <c r="H85" s="119" t="s">
        <v>807</v>
      </c>
      <c r="I85" s="90">
        <v>2024</v>
      </c>
      <c r="J85" s="91">
        <v>45351</v>
      </c>
      <c r="K85" s="66"/>
      <c r="L85" s="91">
        <v>45534</v>
      </c>
      <c r="M85" s="66"/>
      <c r="N85" s="66"/>
      <c r="O85" s="69"/>
      <c r="P85" s="90" t="s">
        <v>2</v>
      </c>
      <c r="Q85" s="69"/>
      <c r="R85" s="131"/>
      <c r="S85" s="90" t="s">
        <v>82</v>
      </c>
      <c r="T85" s="128"/>
      <c r="U85" s="128"/>
      <c r="V85" s="128"/>
      <c r="W85" s="128"/>
      <c r="X85" s="128"/>
      <c r="Y85" s="128"/>
      <c r="Z85" s="128"/>
      <c r="AA85" s="128"/>
      <c r="AB85" s="128"/>
      <c r="AC85" s="128"/>
      <c r="AD85" s="128"/>
      <c r="AE85" s="128"/>
      <c r="AF85" s="128"/>
      <c r="AG85" s="128"/>
    </row>
    <row r="86" spans="1:33" s="89" customFormat="1" ht="14.25" customHeight="1">
      <c r="A86" s="97" t="s">
        <v>170</v>
      </c>
      <c r="B86" s="98"/>
      <c r="C86" s="99"/>
      <c r="D86" s="98"/>
      <c r="E86" s="99"/>
      <c r="F86" s="98"/>
      <c r="G86" s="99"/>
      <c r="H86" s="100"/>
      <c r="I86" s="99"/>
      <c r="J86" s="101"/>
      <c r="K86" s="101"/>
      <c r="L86" s="101"/>
      <c r="M86" s="99"/>
      <c r="N86" s="99"/>
      <c r="O86" s="102"/>
      <c r="P86" s="102"/>
      <c r="Q86" s="102"/>
      <c r="R86" s="102"/>
      <c r="S86" s="99"/>
      <c r="T86" s="129"/>
      <c r="U86" s="129"/>
      <c r="V86" s="129"/>
      <c r="W86" s="129"/>
      <c r="X86" s="129"/>
      <c r="Y86" s="129"/>
      <c r="Z86" s="129"/>
      <c r="AA86" s="129"/>
      <c r="AB86" s="129"/>
      <c r="AC86" s="129"/>
      <c r="AD86" s="129"/>
      <c r="AE86" s="129"/>
      <c r="AF86" s="129"/>
      <c r="AG86" s="129"/>
    </row>
    <row r="87" spans="1:33" s="89" customFormat="1" ht="14.25" customHeight="1">
      <c r="A87" s="114">
        <v>218</v>
      </c>
      <c r="B87" s="40" t="s">
        <v>808</v>
      </c>
      <c r="C87" s="111" t="s">
        <v>809</v>
      </c>
      <c r="D87" s="40" t="s">
        <v>810</v>
      </c>
      <c r="E87" s="111" t="s">
        <v>811</v>
      </c>
      <c r="F87" s="111" t="s">
        <v>2</v>
      </c>
      <c r="G87" s="112" t="s">
        <v>83</v>
      </c>
      <c r="H87" s="112" t="s">
        <v>812</v>
      </c>
      <c r="I87" s="112">
        <v>2024</v>
      </c>
      <c r="J87" s="116" t="s">
        <v>8</v>
      </c>
      <c r="K87" s="179" t="s">
        <v>101</v>
      </c>
      <c r="L87" s="113"/>
      <c r="M87" s="112"/>
      <c r="N87" s="112"/>
      <c r="O87" s="180"/>
      <c r="P87" s="111" t="s">
        <v>813</v>
      </c>
      <c r="Q87" s="180"/>
      <c r="R87" s="180"/>
      <c r="S87" s="112" t="s">
        <v>82</v>
      </c>
      <c r="T87" s="129"/>
      <c r="U87" s="129"/>
      <c r="V87" s="129"/>
      <c r="W87" s="129"/>
      <c r="X87" s="129"/>
      <c r="Y87" s="129"/>
      <c r="Z87" s="129"/>
      <c r="AA87" s="129"/>
      <c r="AB87" s="129"/>
      <c r="AC87" s="129"/>
      <c r="AD87" s="129"/>
      <c r="AE87" s="129"/>
      <c r="AF87" s="129"/>
      <c r="AG87" s="129"/>
    </row>
    <row r="88" spans="1:33" s="89" customFormat="1" ht="14.25" customHeight="1">
      <c r="A88" s="114">
        <v>224</v>
      </c>
      <c r="B88" s="40" t="s">
        <v>814</v>
      </c>
      <c r="C88" s="111" t="s">
        <v>815</v>
      </c>
      <c r="D88" s="40" t="s">
        <v>816</v>
      </c>
      <c r="E88" s="111" t="s">
        <v>817</v>
      </c>
      <c r="F88" s="111" t="s">
        <v>2</v>
      </c>
      <c r="G88" s="112" t="s">
        <v>83</v>
      </c>
      <c r="H88" s="112" t="s">
        <v>818</v>
      </c>
      <c r="I88" s="112">
        <v>2024</v>
      </c>
      <c r="J88" s="115">
        <v>45341</v>
      </c>
      <c r="K88" s="179"/>
      <c r="L88" s="113">
        <v>45707</v>
      </c>
      <c r="M88" s="112"/>
      <c r="N88" s="112"/>
      <c r="O88" s="180"/>
      <c r="P88" s="111" t="s">
        <v>819</v>
      </c>
      <c r="Q88" s="180"/>
      <c r="R88" s="180"/>
      <c r="S88" s="112" t="s">
        <v>82</v>
      </c>
      <c r="T88" s="129"/>
      <c r="U88" s="129"/>
      <c r="V88" s="129"/>
      <c r="W88" s="129"/>
      <c r="X88" s="129"/>
      <c r="Y88" s="129"/>
      <c r="Z88" s="129"/>
      <c r="AA88" s="129"/>
      <c r="AB88" s="129"/>
      <c r="AC88" s="129"/>
      <c r="AD88" s="129"/>
      <c r="AE88" s="129"/>
      <c r="AF88" s="129"/>
      <c r="AG88" s="129"/>
    </row>
    <row r="89" spans="1:33" s="89" customFormat="1" ht="14.25" customHeight="1">
      <c r="A89" s="111">
        <v>227</v>
      </c>
      <c r="B89" s="122" t="s">
        <v>820</v>
      </c>
      <c r="C89" s="123" t="s">
        <v>821</v>
      </c>
      <c r="D89" s="122" t="s">
        <v>822</v>
      </c>
      <c r="E89" s="123" t="s">
        <v>823</v>
      </c>
      <c r="F89" s="123" t="s">
        <v>2</v>
      </c>
      <c r="G89" s="112" t="s">
        <v>83</v>
      </c>
      <c r="H89" s="112" t="s">
        <v>824</v>
      </c>
      <c r="I89" s="112">
        <v>2024</v>
      </c>
      <c r="J89" s="115">
        <v>45330</v>
      </c>
      <c r="K89" s="179"/>
      <c r="L89" s="113">
        <v>45696</v>
      </c>
      <c r="M89" s="112"/>
      <c r="N89" s="112"/>
      <c r="O89" s="180"/>
      <c r="P89" s="111" t="s">
        <v>825</v>
      </c>
      <c r="Q89" s="180"/>
      <c r="R89" s="180"/>
      <c r="S89" s="112" t="s">
        <v>82</v>
      </c>
      <c r="T89" s="129"/>
      <c r="U89" s="129"/>
      <c r="V89" s="129"/>
      <c r="W89" s="129"/>
      <c r="X89" s="129"/>
      <c r="Y89" s="129"/>
      <c r="Z89" s="129"/>
      <c r="AA89" s="129"/>
      <c r="AB89" s="129"/>
      <c r="AC89" s="129"/>
      <c r="AD89" s="129"/>
      <c r="AE89" s="129"/>
      <c r="AF89" s="129"/>
      <c r="AG89" s="129"/>
    </row>
    <row r="90" spans="1:33" s="89" customFormat="1" ht="14.25" customHeight="1">
      <c r="A90" s="111">
        <v>230</v>
      </c>
      <c r="B90" s="124" t="s">
        <v>826</v>
      </c>
      <c r="C90" s="111" t="s">
        <v>827</v>
      </c>
      <c r="D90" s="40" t="s">
        <v>816</v>
      </c>
      <c r="E90" s="111" t="s">
        <v>828</v>
      </c>
      <c r="F90" s="111" t="s">
        <v>2</v>
      </c>
      <c r="G90" s="112" t="s">
        <v>83</v>
      </c>
      <c r="H90" s="112" t="s">
        <v>829</v>
      </c>
      <c r="I90" s="112">
        <v>2024</v>
      </c>
      <c r="J90" s="115">
        <v>45341</v>
      </c>
      <c r="K90" s="179"/>
      <c r="L90" s="113">
        <v>45707</v>
      </c>
      <c r="M90" s="112"/>
      <c r="N90" s="112"/>
      <c r="O90" s="180"/>
      <c r="P90" s="111" t="s">
        <v>830</v>
      </c>
      <c r="Q90" s="180"/>
      <c r="R90" s="180"/>
      <c r="S90" s="112" t="s">
        <v>82</v>
      </c>
      <c r="T90" s="129"/>
      <c r="U90" s="129"/>
      <c r="V90" s="129"/>
      <c r="W90" s="129"/>
      <c r="X90" s="129"/>
      <c r="Y90" s="129"/>
      <c r="Z90" s="129"/>
      <c r="AA90" s="129"/>
      <c r="AB90" s="129"/>
      <c r="AC90" s="129"/>
      <c r="AD90" s="129"/>
      <c r="AE90" s="129"/>
      <c r="AF90" s="129"/>
      <c r="AG90" s="129"/>
    </row>
    <row r="91" spans="1:33" s="89" customFormat="1" ht="14.25" customHeight="1">
      <c r="A91" s="111">
        <v>238</v>
      </c>
      <c r="B91" s="40" t="s">
        <v>831</v>
      </c>
      <c r="C91" s="111" t="s">
        <v>832</v>
      </c>
      <c r="D91" s="40" t="s">
        <v>833</v>
      </c>
      <c r="E91" s="111" t="s">
        <v>2</v>
      </c>
      <c r="F91" s="111" t="s">
        <v>2</v>
      </c>
      <c r="G91" s="112" t="s">
        <v>2</v>
      </c>
      <c r="H91" s="112" t="s">
        <v>834</v>
      </c>
      <c r="I91" s="112">
        <v>2024</v>
      </c>
      <c r="J91" s="115">
        <v>45330</v>
      </c>
      <c r="K91" s="179"/>
      <c r="L91" s="113">
        <v>45696</v>
      </c>
      <c r="M91" s="112"/>
      <c r="N91" s="112"/>
      <c r="O91" s="180"/>
      <c r="P91" s="117" t="s">
        <v>835</v>
      </c>
      <c r="Q91" s="180"/>
      <c r="R91" s="180"/>
      <c r="S91" s="112" t="s">
        <v>82</v>
      </c>
      <c r="T91" s="129"/>
      <c r="U91" s="129"/>
      <c r="V91" s="129"/>
      <c r="W91" s="129"/>
      <c r="X91" s="129"/>
      <c r="Y91" s="129"/>
      <c r="Z91" s="129"/>
      <c r="AA91" s="129"/>
      <c r="AB91" s="129"/>
      <c r="AC91" s="129"/>
      <c r="AD91" s="129"/>
      <c r="AE91" s="129"/>
      <c r="AF91" s="129"/>
      <c r="AG91" s="129"/>
    </row>
    <row r="92" spans="1:33" s="89" customFormat="1" ht="14.25" customHeight="1">
      <c r="A92" s="111">
        <v>242</v>
      </c>
      <c r="B92" s="124" t="s">
        <v>836</v>
      </c>
      <c r="C92" s="111" t="s">
        <v>837</v>
      </c>
      <c r="D92" s="40" t="s">
        <v>838</v>
      </c>
      <c r="E92" s="111" t="s">
        <v>839</v>
      </c>
      <c r="F92" s="111" t="s">
        <v>2</v>
      </c>
      <c r="G92" s="112" t="s">
        <v>83</v>
      </c>
      <c r="H92" s="112" t="s">
        <v>840</v>
      </c>
      <c r="I92" s="112">
        <v>2024</v>
      </c>
      <c r="J92" s="116" t="s">
        <v>8</v>
      </c>
      <c r="K92" s="179" t="s">
        <v>101</v>
      </c>
      <c r="L92" s="113"/>
      <c r="M92" s="112"/>
      <c r="N92" s="112"/>
      <c r="O92" s="180"/>
      <c r="P92" s="111" t="s">
        <v>841</v>
      </c>
      <c r="Q92" s="180"/>
      <c r="R92" s="180"/>
      <c r="S92" s="112" t="s">
        <v>82</v>
      </c>
      <c r="T92" s="129"/>
      <c r="U92" s="129"/>
      <c r="V92" s="129"/>
      <c r="W92" s="129"/>
      <c r="X92" s="129"/>
      <c r="Y92" s="129"/>
      <c r="Z92" s="129"/>
      <c r="AA92" s="129"/>
      <c r="AB92" s="129"/>
      <c r="AC92" s="129"/>
      <c r="AD92" s="129"/>
      <c r="AE92" s="129"/>
      <c r="AF92" s="129"/>
      <c r="AG92" s="129"/>
    </row>
    <row r="93" spans="1:33" s="89" customFormat="1" ht="14.25" customHeight="1">
      <c r="A93" s="111">
        <v>243</v>
      </c>
      <c r="B93" s="122" t="s">
        <v>842</v>
      </c>
      <c r="C93" s="123" t="s">
        <v>843</v>
      </c>
      <c r="D93" s="122" t="s">
        <v>838</v>
      </c>
      <c r="E93" s="123" t="s">
        <v>844</v>
      </c>
      <c r="F93" s="123" t="s">
        <v>2</v>
      </c>
      <c r="G93" s="112" t="s">
        <v>83</v>
      </c>
      <c r="H93" s="112" t="s">
        <v>845</v>
      </c>
      <c r="I93" s="112">
        <v>2024</v>
      </c>
      <c r="J93" s="125">
        <v>45341</v>
      </c>
      <c r="K93" s="179"/>
      <c r="L93" s="113">
        <v>45707</v>
      </c>
      <c r="M93" s="112"/>
      <c r="N93" s="112"/>
      <c r="O93" s="180"/>
      <c r="P93" s="111" t="s">
        <v>846</v>
      </c>
      <c r="Q93" s="180"/>
      <c r="R93" s="180"/>
      <c r="S93" s="112" t="s">
        <v>82</v>
      </c>
      <c r="T93" s="129"/>
      <c r="U93" s="129"/>
      <c r="V93" s="129"/>
      <c r="W93" s="129"/>
      <c r="X93" s="129"/>
      <c r="Y93" s="129"/>
      <c r="Z93" s="129"/>
      <c r="AA93" s="129"/>
      <c r="AB93" s="129"/>
      <c r="AC93" s="129"/>
      <c r="AD93" s="129"/>
      <c r="AE93" s="129"/>
      <c r="AF93" s="129"/>
      <c r="AG93" s="129"/>
    </row>
    <row r="94" spans="1:33" s="89" customFormat="1" ht="14.25" customHeight="1">
      <c r="A94" s="111">
        <v>244</v>
      </c>
      <c r="B94" s="126" t="s">
        <v>847</v>
      </c>
      <c r="C94" s="127" t="s">
        <v>848</v>
      </c>
      <c r="D94" s="126" t="s">
        <v>849</v>
      </c>
      <c r="E94" s="127" t="s">
        <v>850</v>
      </c>
      <c r="F94" s="127" t="s">
        <v>2</v>
      </c>
      <c r="G94" s="112" t="s">
        <v>83</v>
      </c>
      <c r="H94" s="112" t="s">
        <v>851</v>
      </c>
      <c r="I94" s="112">
        <v>2024</v>
      </c>
      <c r="J94" s="115">
        <v>45330</v>
      </c>
      <c r="K94" s="179"/>
      <c r="L94" s="113">
        <v>45696</v>
      </c>
      <c r="M94" s="112"/>
      <c r="N94" s="112"/>
      <c r="O94" s="180"/>
      <c r="P94" s="111" t="s">
        <v>852</v>
      </c>
      <c r="Q94" s="180"/>
      <c r="R94" s="180"/>
      <c r="S94" s="112" t="s">
        <v>82</v>
      </c>
      <c r="T94" s="129"/>
      <c r="U94" s="129"/>
      <c r="V94" s="129"/>
      <c r="W94" s="129"/>
      <c r="X94" s="129"/>
      <c r="Y94" s="129"/>
      <c r="Z94" s="129"/>
      <c r="AA94" s="129"/>
      <c r="AB94" s="129"/>
      <c r="AC94" s="129"/>
      <c r="AD94" s="129"/>
      <c r="AE94" s="129"/>
      <c r="AF94" s="129"/>
      <c r="AG94" s="129"/>
    </row>
    <row r="95" spans="1:33" s="89" customFormat="1" ht="14.25" customHeight="1">
      <c r="A95" s="111">
        <v>245</v>
      </c>
      <c r="B95" s="126" t="s">
        <v>853</v>
      </c>
      <c r="C95" s="127" t="s">
        <v>854</v>
      </c>
      <c r="D95" s="126" t="s">
        <v>849</v>
      </c>
      <c r="E95" s="127" t="s">
        <v>855</v>
      </c>
      <c r="F95" s="127" t="s">
        <v>2</v>
      </c>
      <c r="G95" s="112" t="s">
        <v>83</v>
      </c>
      <c r="H95" s="112" t="s">
        <v>856</v>
      </c>
      <c r="I95" s="112">
        <v>2024</v>
      </c>
      <c r="J95" s="115">
        <v>45330</v>
      </c>
      <c r="K95" s="179"/>
      <c r="L95" s="113">
        <v>45696</v>
      </c>
      <c r="M95" s="112"/>
      <c r="N95" s="112"/>
      <c r="O95" s="180"/>
      <c r="P95" s="111" t="s">
        <v>857</v>
      </c>
      <c r="Q95" s="180"/>
      <c r="R95" s="180"/>
      <c r="S95" s="112" t="s">
        <v>82</v>
      </c>
      <c r="T95" s="129"/>
      <c r="U95" s="129"/>
      <c r="V95" s="129"/>
      <c r="W95" s="129"/>
      <c r="X95" s="129"/>
      <c r="Y95" s="129"/>
      <c r="Z95" s="129"/>
      <c r="AA95" s="129"/>
      <c r="AB95" s="129"/>
      <c r="AC95" s="129"/>
      <c r="AD95" s="129"/>
      <c r="AE95" s="129"/>
      <c r="AF95" s="129"/>
      <c r="AG95" s="129"/>
    </row>
    <row r="96" spans="1:33" s="89" customFormat="1" ht="14.25" customHeight="1">
      <c r="A96" s="111">
        <v>247</v>
      </c>
      <c r="B96" s="122" t="s">
        <v>858</v>
      </c>
      <c r="C96" s="123" t="s">
        <v>859</v>
      </c>
      <c r="D96" s="122" t="s">
        <v>860</v>
      </c>
      <c r="E96" s="123" t="s">
        <v>861</v>
      </c>
      <c r="F96" s="123" t="s">
        <v>2</v>
      </c>
      <c r="G96" s="112" t="s">
        <v>83</v>
      </c>
      <c r="H96" s="112" t="s">
        <v>862</v>
      </c>
      <c r="I96" s="112">
        <v>2024</v>
      </c>
      <c r="J96" s="113">
        <v>45348</v>
      </c>
      <c r="K96" s="179"/>
      <c r="L96" s="113">
        <v>45714</v>
      </c>
      <c r="M96" s="112"/>
      <c r="N96" s="112"/>
      <c r="O96" s="180"/>
      <c r="P96" s="111" t="s">
        <v>863</v>
      </c>
      <c r="Q96" s="180"/>
      <c r="R96" s="180"/>
      <c r="S96" s="112" t="s">
        <v>82</v>
      </c>
      <c r="T96" s="129"/>
      <c r="U96" s="129"/>
      <c r="V96" s="129"/>
      <c r="W96" s="129"/>
      <c r="X96" s="129"/>
      <c r="Y96" s="129"/>
      <c r="Z96" s="129"/>
      <c r="AA96" s="129"/>
      <c r="AB96" s="129"/>
      <c r="AC96" s="129"/>
      <c r="AD96" s="129"/>
      <c r="AE96" s="129"/>
      <c r="AF96" s="129"/>
      <c r="AG96" s="129"/>
    </row>
    <row r="97" spans="1:33" s="89" customFormat="1" ht="14.25" customHeight="1">
      <c r="A97" s="111">
        <v>248</v>
      </c>
      <c r="B97" s="122" t="s">
        <v>836</v>
      </c>
      <c r="C97" s="123" t="s">
        <v>837</v>
      </c>
      <c r="D97" s="122" t="s">
        <v>860</v>
      </c>
      <c r="E97" s="123" t="s">
        <v>864</v>
      </c>
      <c r="F97" s="111" t="s">
        <v>2</v>
      </c>
      <c r="G97" s="112" t="s">
        <v>83</v>
      </c>
      <c r="H97" s="112" t="s">
        <v>865</v>
      </c>
      <c r="I97" s="112">
        <v>2024</v>
      </c>
      <c r="J97" s="113">
        <v>45341</v>
      </c>
      <c r="K97" s="179"/>
      <c r="L97" s="113">
        <v>45707</v>
      </c>
      <c r="M97" s="112"/>
      <c r="N97" s="112"/>
      <c r="O97" s="180"/>
      <c r="P97" s="111" t="s">
        <v>866</v>
      </c>
      <c r="Q97" s="180"/>
      <c r="R97" s="180"/>
      <c r="S97" s="112" t="s">
        <v>82</v>
      </c>
      <c r="T97" s="129"/>
      <c r="U97" s="129"/>
      <c r="V97" s="129"/>
      <c r="W97" s="129"/>
      <c r="X97" s="129"/>
      <c r="Y97" s="129"/>
      <c r="Z97" s="129"/>
      <c r="AA97" s="129"/>
      <c r="AB97" s="129"/>
      <c r="AC97" s="129"/>
      <c r="AD97" s="129"/>
      <c r="AE97" s="129"/>
      <c r="AF97" s="129"/>
      <c r="AG97" s="129"/>
    </row>
    <row r="98" spans="1:33" s="89" customFormat="1" ht="14.25" customHeight="1">
      <c r="A98" s="111">
        <v>249</v>
      </c>
      <c r="B98" s="40" t="s">
        <v>867</v>
      </c>
      <c r="C98" s="111" t="s">
        <v>712</v>
      </c>
      <c r="D98" s="40" t="s">
        <v>868</v>
      </c>
      <c r="E98" s="111" t="s">
        <v>869</v>
      </c>
      <c r="F98" s="111" t="s">
        <v>2</v>
      </c>
      <c r="G98" s="112" t="s">
        <v>83</v>
      </c>
      <c r="H98" s="112" t="s">
        <v>870</v>
      </c>
      <c r="I98" s="112">
        <v>2024</v>
      </c>
      <c r="J98" s="113">
        <v>45330</v>
      </c>
      <c r="K98" s="179"/>
      <c r="L98" s="113">
        <v>45696</v>
      </c>
      <c r="M98" s="112"/>
      <c r="N98" s="112"/>
      <c r="O98" s="180"/>
      <c r="P98" s="111" t="s">
        <v>871</v>
      </c>
      <c r="Q98" s="180"/>
      <c r="R98" s="180"/>
      <c r="S98" s="112" t="s">
        <v>82</v>
      </c>
      <c r="T98" s="129"/>
      <c r="U98" s="129"/>
      <c r="V98" s="129"/>
      <c r="W98" s="129"/>
      <c r="X98" s="129"/>
      <c r="Y98" s="129"/>
      <c r="Z98" s="129"/>
      <c r="AA98" s="129"/>
      <c r="AB98" s="129"/>
      <c r="AC98" s="129"/>
      <c r="AD98" s="129"/>
      <c r="AE98" s="129"/>
      <c r="AF98" s="129"/>
      <c r="AG98" s="129"/>
    </row>
    <row r="99" spans="1:33" s="89" customFormat="1" ht="14.25" customHeight="1">
      <c r="A99" s="111">
        <v>252</v>
      </c>
      <c r="B99" s="40" t="s">
        <v>872</v>
      </c>
      <c r="C99" s="111" t="s">
        <v>873</v>
      </c>
      <c r="D99" s="40" t="s">
        <v>874</v>
      </c>
      <c r="E99" s="111" t="s">
        <v>875</v>
      </c>
      <c r="F99" s="111" t="s">
        <v>2</v>
      </c>
      <c r="G99" s="112" t="s">
        <v>83</v>
      </c>
      <c r="H99" s="112" t="s">
        <v>876</v>
      </c>
      <c r="I99" s="112">
        <v>2024</v>
      </c>
      <c r="J99" s="113">
        <v>45341</v>
      </c>
      <c r="K99" s="179"/>
      <c r="L99" s="113">
        <v>45707</v>
      </c>
      <c r="M99" s="112"/>
      <c r="N99" s="112"/>
      <c r="O99" s="180"/>
      <c r="P99" s="111" t="s">
        <v>877</v>
      </c>
      <c r="Q99" s="180"/>
      <c r="R99" s="180"/>
      <c r="S99" s="112" t="s">
        <v>82</v>
      </c>
      <c r="T99" s="129"/>
      <c r="U99" s="129"/>
      <c r="V99" s="129"/>
      <c r="W99" s="129"/>
      <c r="X99" s="129"/>
      <c r="Y99" s="129"/>
      <c r="Z99" s="129"/>
      <c r="AA99" s="129"/>
      <c r="AB99" s="129"/>
      <c r="AC99" s="129"/>
      <c r="AD99" s="129"/>
      <c r="AE99" s="129"/>
      <c r="AF99" s="129"/>
      <c r="AG99" s="129"/>
    </row>
    <row r="100" spans="1:33" s="89" customFormat="1" ht="14.25" customHeight="1">
      <c r="A100" s="111">
        <v>265</v>
      </c>
      <c r="B100" s="40" t="s">
        <v>878</v>
      </c>
      <c r="C100" s="111" t="s">
        <v>837</v>
      </c>
      <c r="D100" s="40" t="s">
        <v>879</v>
      </c>
      <c r="E100" s="111" t="s">
        <v>880</v>
      </c>
      <c r="F100" s="111" t="s">
        <v>2</v>
      </c>
      <c r="G100" s="112" t="s">
        <v>83</v>
      </c>
      <c r="H100" s="112" t="s">
        <v>881</v>
      </c>
      <c r="I100" s="112">
        <v>2024</v>
      </c>
      <c r="J100" s="113">
        <v>45341</v>
      </c>
      <c r="K100" s="179"/>
      <c r="L100" s="113">
        <v>45707</v>
      </c>
      <c r="M100" s="112"/>
      <c r="N100" s="112"/>
      <c r="O100" s="180"/>
      <c r="P100" s="111" t="s">
        <v>882</v>
      </c>
      <c r="Q100" s="180"/>
      <c r="R100" s="180"/>
      <c r="S100" s="112" t="s">
        <v>82</v>
      </c>
      <c r="T100" s="129"/>
      <c r="U100" s="129"/>
      <c r="V100" s="129"/>
      <c r="W100" s="129"/>
      <c r="X100" s="129"/>
      <c r="Y100" s="129"/>
      <c r="Z100" s="129"/>
      <c r="AA100" s="129"/>
      <c r="AB100" s="129"/>
      <c r="AC100" s="129"/>
      <c r="AD100" s="129"/>
      <c r="AE100" s="129"/>
      <c r="AF100" s="129"/>
      <c r="AG100" s="129"/>
    </row>
    <row r="101" spans="1:33" s="89" customFormat="1" ht="14.25" customHeight="1">
      <c r="A101" s="111">
        <v>266</v>
      </c>
      <c r="B101" s="40" t="s">
        <v>883</v>
      </c>
      <c r="C101" s="111" t="s">
        <v>884</v>
      </c>
      <c r="D101" s="40" t="s">
        <v>879</v>
      </c>
      <c r="E101" s="111" t="s">
        <v>885</v>
      </c>
      <c r="F101" s="111" t="s">
        <v>2</v>
      </c>
      <c r="G101" s="112" t="s">
        <v>83</v>
      </c>
      <c r="H101" s="112" t="s">
        <v>886</v>
      </c>
      <c r="I101" s="112">
        <v>2024</v>
      </c>
      <c r="J101" s="113">
        <v>45334</v>
      </c>
      <c r="K101" s="179"/>
      <c r="L101" s="113">
        <v>45700</v>
      </c>
      <c r="M101" s="112"/>
      <c r="N101" s="112"/>
      <c r="O101" s="180"/>
      <c r="P101" s="41" t="s">
        <v>887</v>
      </c>
      <c r="Q101" s="180" t="s">
        <v>101</v>
      </c>
      <c r="R101" s="180"/>
      <c r="S101" s="112" t="s">
        <v>82</v>
      </c>
      <c r="T101" s="129"/>
      <c r="U101" s="129"/>
      <c r="V101" s="129"/>
      <c r="W101" s="129"/>
      <c r="X101" s="129"/>
      <c r="Y101" s="129"/>
      <c r="Z101" s="129"/>
      <c r="AA101" s="129"/>
      <c r="AB101" s="129"/>
      <c r="AC101" s="129"/>
      <c r="AD101" s="129"/>
      <c r="AE101" s="129"/>
      <c r="AF101" s="129"/>
      <c r="AG101" s="129"/>
    </row>
    <row r="102" spans="1:33" s="89" customFormat="1" ht="14.25" customHeight="1">
      <c r="A102" s="111">
        <v>294</v>
      </c>
      <c r="B102" s="40" t="s">
        <v>888</v>
      </c>
      <c r="C102" s="111" t="s">
        <v>889</v>
      </c>
      <c r="D102" s="40" t="s">
        <v>890</v>
      </c>
      <c r="E102" s="111" t="s">
        <v>891</v>
      </c>
      <c r="F102" s="111" t="s">
        <v>2</v>
      </c>
      <c r="G102" s="112" t="s">
        <v>83</v>
      </c>
      <c r="H102" s="112" t="s">
        <v>892</v>
      </c>
      <c r="I102" s="112">
        <v>2024</v>
      </c>
      <c r="J102" s="113">
        <v>45345</v>
      </c>
      <c r="K102" s="179"/>
      <c r="L102" s="113">
        <v>45710</v>
      </c>
      <c r="M102" s="112"/>
      <c r="N102" s="112"/>
      <c r="O102" s="180"/>
      <c r="P102" s="111" t="s">
        <v>893</v>
      </c>
      <c r="Q102" s="180"/>
      <c r="R102" s="180"/>
      <c r="S102" s="112" t="s">
        <v>82</v>
      </c>
      <c r="T102" s="129"/>
      <c r="U102" s="129"/>
      <c r="V102" s="129"/>
      <c r="W102" s="129"/>
      <c r="X102" s="129"/>
      <c r="Y102" s="129"/>
      <c r="Z102" s="129"/>
      <c r="AA102" s="129"/>
      <c r="AB102" s="129"/>
      <c r="AC102" s="129"/>
      <c r="AD102" s="129"/>
      <c r="AE102" s="129"/>
      <c r="AF102" s="129"/>
      <c r="AG102" s="129"/>
    </row>
    <row r="103" spans="1:33" s="89" customFormat="1" ht="14.25" customHeight="1">
      <c r="A103" s="111">
        <v>308</v>
      </c>
      <c r="B103" s="40" t="s">
        <v>894</v>
      </c>
      <c r="C103" s="111" t="s">
        <v>854</v>
      </c>
      <c r="D103" s="40" t="s">
        <v>895</v>
      </c>
      <c r="E103" s="111" t="s">
        <v>896</v>
      </c>
      <c r="F103" s="111" t="s">
        <v>2</v>
      </c>
      <c r="G103" s="112" t="s">
        <v>83</v>
      </c>
      <c r="H103" s="112" t="s">
        <v>897</v>
      </c>
      <c r="I103" s="112">
        <v>2024</v>
      </c>
      <c r="J103" s="113">
        <v>45343</v>
      </c>
      <c r="K103" s="179"/>
      <c r="L103" s="113">
        <v>45709</v>
      </c>
      <c r="M103" s="112"/>
      <c r="N103" s="112"/>
      <c r="O103" s="180"/>
      <c r="P103" s="111" t="s">
        <v>898</v>
      </c>
      <c r="Q103" s="180"/>
      <c r="R103" s="180"/>
      <c r="S103" s="112" t="s">
        <v>82</v>
      </c>
      <c r="T103" s="129"/>
      <c r="U103" s="129"/>
      <c r="V103" s="129"/>
      <c r="W103" s="129"/>
      <c r="X103" s="129"/>
      <c r="Y103" s="129"/>
      <c r="Z103" s="129"/>
      <c r="AA103" s="129"/>
      <c r="AB103" s="129"/>
      <c r="AC103" s="129"/>
      <c r="AD103" s="129"/>
      <c r="AE103" s="129"/>
      <c r="AF103" s="129"/>
      <c r="AG103" s="129"/>
    </row>
    <row r="104" spans="1:33" s="89" customFormat="1" ht="14.25" customHeight="1">
      <c r="A104" s="111">
        <v>343</v>
      </c>
      <c r="B104" s="40" t="s">
        <v>899</v>
      </c>
      <c r="C104" s="111" t="s">
        <v>900</v>
      </c>
      <c r="D104" s="40" t="s">
        <v>901</v>
      </c>
      <c r="E104" s="111" t="s">
        <v>902</v>
      </c>
      <c r="F104" s="111" t="s">
        <v>2</v>
      </c>
      <c r="G104" s="112" t="s">
        <v>83</v>
      </c>
      <c r="H104" s="112" t="s">
        <v>903</v>
      </c>
      <c r="I104" s="112">
        <v>2024</v>
      </c>
      <c r="J104" s="113">
        <v>45348</v>
      </c>
      <c r="K104" s="179"/>
      <c r="L104" s="113">
        <v>45714</v>
      </c>
      <c r="M104" s="112"/>
      <c r="N104" s="112"/>
      <c r="O104" s="180"/>
      <c r="P104" s="111" t="s">
        <v>904</v>
      </c>
      <c r="Q104" s="180"/>
      <c r="R104" s="180"/>
      <c r="S104" s="112" t="s">
        <v>82</v>
      </c>
      <c r="T104" s="129"/>
      <c r="U104" s="129"/>
      <c r="V104" s="129"/>
      <c r="W104" s="129"/>
      <c r="X104" s="129"/>
      <c r="Y104" s="129"/>
      <c r="Z104" s="129"/>
      <c r="AA104" s="129"/>
      <c r="AB104" s="129"/>
      <c r="AC104" s="129"/>
      <c r="AD104" s="129"/>
      <c r="AE104" s="129"/>
      <c r="AF104" s="129"/>
      <c r="AG104" s="129"/>
    </row>
    <row r="105" spans="1:33" s="89" customFormat="1" ht="14.25" customHeight="1">
      <c r="A105" s="111">
        <v>358</v>
      </c>
      <c r="B105" s="40" t="s">
        <v>905</v>
      </c>
      <c r="C105" s="111" t="s">
        <v>906</v>
      </c>
      <c r="D105" s="40" t="s">
        <v>907</v>
      </c>
      <c r="E105" s="111" t="s">
        <v>908</v>
      </c>
      <c r="F105" s="111" t="s">
        <v>909</v>
      </c>
      <c r="G105" s="112" t="s">
        <v>83</v>
      </c>
      <c r="H105" s="112" t="s">
        <v>910</v>
      </c>
      <c r="I105" s="112">
        <v>2024</v>
      </c>
      <c r="J105" s="113">
        <v>45358</v>
      </c>
      <c r="K105" s="179"/>
      <c r="L105" s="113">
        <v>45723</v>
      </c>
      <c r="M105" s="112"/>
      <c r="N105" s="112"/>
      <c r="O105" s="180"/>
      <c r="P105" s="111" t="s">
        <v>911</v>
      </c>
      <c r="Q105" s="180"/>
      <c r="R105" s="180"/>
      <c r="S105" s="112" t="s">
        <v>82</v>
      </c>
      <c r="T105" s="129"/>
      <c r="U105" s="129"/>
      <c r="V105" s="129"/>
      <c r="W105" s="129"/>
      <c r="X105" s="129"/>
      <c r="Y105" s="129"/>
      <c r="Z105" s="129"/>
      <c r="AA105" s="129"/>
      <c r="AB105" s="129"/>
      <c r="AC105" s="129"/>
      <c r="AD105" s="129"/>
      <c r="AE105" s="129"/>
      <c r="AF105" s="129"/>
      <c r="AG105" s="129"/>
    </row>
    <row r="106" spans="1:33" s="89" customFormat="1" ht="14.25" customHeight="1">
      <c r="A106" s="111">
        <v>359</v>
      </c>
      <c r="B106" s="124" t="s">
        <v>92</v>
      </c>
      <c r="C106" s="112" t="s">
        <v>854</v>
      </c>
      <c r="D106" s="124" t="s">
        <v>907</v>
      </c>
      <c r="E106" s="112" t="s">
        <v>912</v>
      </c>
      <c r="F106" s="112" t="s">
        <v>909</v>
      </c>
      <c r="G106" s="112" t="s">
        <v>83</v>
      </c>
      <c r="H106" s="112" t="s">
        <v>913</v>
      </c>
      <c r="I106" s="112">
        <v>2024</v>
      </c>
      <c r="J106" s="113">
        <v>45348</v>
      </c>
      <c r="K106" s="179"/>
      <c r="L106" s="113">
        <v>45714</v>
      </c>
      <c r="M106" s="112"/>
      <c r="N106" s="112"/>
      <c r="O106" s="180"/>
      <c r="P106" s="112" t="s">
        <v>914</v>
      </c>
      <c r="Q106" s="180"/>
      <c r="R106" s="180"/>
      <c r="S106" s="112" t="s">
        <v>82</v>
      </c>
      <c r="T106" s="129"/>
      <c r="U106" s="129"/>
      <c r="V106" s="129"/>
      <c r="W106" s="129"/>
      <c r="X106" s="129"/>
      <c r="Y106" s="129"/>
      <c r="Z106" s="129"/>
      <c r="AA106" s="129"/>
      <c r="AB106" s="129"/>
      <c r="AC106" s="129"/>
      <c r="AD106" s="129"/>
      <c r="AE106" s="129"/>
      <c r="AF106" s="129"/>
      <c r="AG106" s="129"/>
    </row>
    <row r="107" spans="1:33" s="89" customFormat="1" ht="14.25" customHeight="1">
      <c r="A107" s="111">
        <v>360</v>
      </c>
      <c r="B107" s="124" t="s">
        <v>899</v>
      </c>
      <c r="C107" s="112" t="s">
        <v>900</v>
      </c>
      <c r="D107" s="124" t="s">
        <v>907</v>
      </c>
      <c r="E107" s="112" t="s">
        <v>915</v>
      </c>
      <c r="F107" s="112" t="s">
        <v>909</v>
      </c>
      <c r="G107" s="112" t="s">
        <v>83</v>
      </c>
      <c r="H107" s="112" t="s">
        <v>916</v>
      </c>
      <c r="I107" s="112">
        <v>2024</v>
      </c>
      <c r="J107" s="113">
        <v>45352</v>
      </c>
      <c r="K107" s="179"/>
      <c r="L107" s="113">
        <v>45717</v>
      </c>
      <c r="M107" s="112"/>
      <c r="N107" s="112"/>
      <c r="O107" s="180"/>
      <c r="P107" s="112" t="s">
        <v>917</v>
      </c>
      <c r="Q107" s="180"/>
      <c r="R107" s="180"/>
      <c r="S107" s="112" t="s">
        <v>82</v>
      </c>
      <c r="T107" s="129"/>
      <c r="U107" s="129"/>
      <c r="V107" s="129"/>
      <c r="W107" s="129"/>
      <c r="X107" s="129"/>
      <c r="Y107" s="129"/>
      <c r="Z107" s="129"/>
      <c r="AA107" s="129"/>
      <c r="AB107" s="129"/>
      <c r="AC107" s="129"/>
      <c r="AD107" s="129"/>
      <c r="AE107" s="129"/>
      <c r="AF107" s="129"/>
      <c r="AG107" s="129"/>
    </row>
    <row r="108" spans="1:33" s="89" customFormat="1" ht="14.25" customHeight="1">
      <c r="A108" s="111">
        <v>361</v>
      </c>
      <c r="B108" s="124" t="s">
        <v>450</v>
      </c>
      <c r="C108" s="112" t="s">
        <v>160</v>
      </c>
      <c r="D108" s="124" t="s">
        <v>907</v>
      </c>
      <c r="E108" s="112" t="s">
        <v>918</v>
      </c>
      <c r="F108" s="112" t="s">
        <v>909</v>
      </c>
      <c r="G108" s="112" t="s">
        <v>83</v>
      </c>
      <c r="H108" s="112" t="s">
        <v>919</v>
      </c>
      <c r="I108" s="112">
        <v>2024</v>
      </c>
      <c r="J108" s="113">
        <v>45348</v>
      </c>
      <c r="K108" s="179"/>
      <c r="L108" s="113">
        <v>45714</v>
      </c>
      <c r="M108" s="112"/>
      <c r="N108" s="112"/>
      <c r="O108" s="180"/>
      <c r="P108" s="112" t="s">
        <v>920</v>
      </c>
      <c r="Q108" s="180"/>
      <c r="R108" s="180"/>
      <c r="S108" s="112" t="s">
        <v>82</v>
      </c>
      <c r="T108" s="129"/>
      <c r="U108" s="129"/>
      <c r="V108" s="129"/>
      <c r="W108" s="129"/>
      <c r="X108" s="129"/>
      <c r="Y108" s="129"/>
      <c r="Z108" s="129"/>
      <c r="AA108" s="129"/>
      <c r="AB108" s="129"/>
      <c r="AC108" s="129"/>
      <c r="AD108" s="129"/>
      <c r="AE108" s="129"/>
      <c r="AF108" s="129"/>
      <c r="AG108" s="129"/>
    </row>
    <row r="109" spans="1:33" s="89" customFormat="1" ht="14.25" customHeight="1">
      <c r="A109" s="111">
        <v>362</v>
      </c>
      <c r="B109" s="124" t="s">
        <v>921</v>
      </c>
      <c r="C109" s="112" t="s">
        <v>922</v>
      </c>
      <c r="D109" s="124" t="s">
        <v>907</v>
      </c>
      <c r="E109" s="112" t="s">
        <v>923</v>
      </c>
      <c r="F109" s="112" t="s">
        <v>909</v>
      </c>
      <c r="G109" s="112" t="s">
        <v>83</v>
      </c>
      <c r="H109" s="112" t="s">
        <v>924</v>
      </c>
      <c r="I109" s="112">
        <v>2024</v>
      </c>
      <c r="J109" s="113">
        <v>45356</v>
      </c>
      <c r="K109" s="112"/>
      <c r="L109" s="113">
        <v>45721</v>
      </c>
      <c r="M109" s="112"/>
      <c r="N109" s="112"/>
      <c r="O109" s="180"/>
      <c r="P109" s="112" t="s">
        <v>925</v>
      </c>
      <c r="Q109" s="180"/>
      <c r="R109" s="180"/>
      <c r="S109" s="112" t="s">
        <v>82</v>
      </c>
      <c r="T109" s="129"/>
      <c r="U109" s="129"/>
      <c r="V109" s="129"/>
      <c r="W109" s="129"/>
      <c r="X109" s="129"/>
      <c r="Y109" s="129"/>
      <c r="Z109" s="129"/>
      <c r="AA109" s="129"/>
      <c r="AB109" s="129"/>
      <c r="AC109" s="129"/>
      <c r="AD109" s="129"/>
      <c r="AE109" s="129"/>
      <c r="AF109" s="129"/>
      <c r="AG109" s="129"/>
    </row>
    <row r="110" spans="1:33" s="89" customFormat="1" ht="14.25" customHeight="1">
      <c r="A110" s="111">
        <v>404</v>
      </c>
      <c r="B110" s="124" t="s">
        <v>926</v>
      </c>
      <c r="C110" s="112" t="s">
        <v>927</v>
      </c>
      <c r="D110" s="124" t="s">
        <v>928</v>
      </c>
      <c r="E110" s="112" t="s">
        <v>929</v>
      </c>
      <c r="F110" s="112" t="s">
        <v>930</v>
      </c>
      <c r="G110" s="112" t="s">
        <v>83</v>
      </c>
      <c r="H110" s="112" t="s">
        <v>931</v>
      </c>
      <c r="I110" s="112">
        <v>2024</v>
      </c>
      <c r="J110" s="113">
        <v>45355</v>
      </c>
      <c r="K110" s="179"/>
      <c r="L110" s="113">
        <v>45729</v>
      </c>
      <c r="M110" s="112"/>
      <c r="N110" s="112"/>
      <c r="O110" s="180"/>
      <c r="P110" s="112" t="s">
        <v>932</v>
      </c>
      <c r="Q110" s="180"/>
      <c r="R110" s="180"/>
      <c r="S110" s="112" t="s">
        <v>82</v>
      </c>
      <c r="T110" s="129"/>
      <c r="U110" s="129"/>
      <c r="V110" s="129"/>
      <c r="W110" s="129"/>
      <c r="X110" s="129"/>
      <c r="Y110" s="129"/>
      <c r="Z110" s="129"/>
      <c r="AA110" s="129"/>
      <c r="AB110" s="129"/>
      <c r="AC110" s="129"/>
      <c r="AD110" s="129"/>
      <c r="AE110" s="129"/>
      <c r="AF110" s="129"/>
      <c r="AG110" s="129"/>
    </row>
    <row r="111" spans="1:33" s="89" customFormat="1" ht="14.25" customHeight="1">
      <c r="A111" s="111">
        <v>406</v>
      </c>
      <c r="B111" s="124" t="s">
        <v>933</v>
      </c>
      <c r="C111" s="112" t="s">
        <v>934</v>
      </c>
      <c r="D111" s="124" t="s">
        <v>928</v>
      </c>
      <c r="E111" s="112" t="s">
        <v>935</v>
      </c>
      <c r="F111" s="112" t="s">
        <v>930</v>
      </c>
      <c r="G111" s="112" t="s">
        <v>83</v>
      </c>
      <c r="H111" s="112" t="s">
        <v>936</v>
      </c>
      <c r="I111" s="112">
        <v>2024</v>
      </c>
      <c r="J111" s="113">
        <v>45358</v>
      </c>
      <c r="K111" s="179"/>
      <c r="L111" s="113">
        <v>45722</v>
      </c>
      <c r="M111" s="112"/>
      <c r="N111" s="112"/>
      <c r="O111" s="180"/>
      <c r="P111" s="112" t="s">
        <v>937</v>
      </c>
      <c r="Q111" s="180"/>
      <c r="R111" s="180"/>
      <c r="S111" s="112" t="s">
        <v>82</v>
      </c>
      <c r="T111" s="129"/>
      <c r="U111" s="129"/>
      <c r="V111" s="129"/>
      <c r="W111" s="129"/>
      <c r="X111" s="129"/>
      <c r="Y111" s="129"/>
      <c r="Z111" s="129"/>
      <c r="AA111" s="129"/>
      <c r="AB111" s="129"/>
      <c r="AC111" s="129"/>
      <c r="AD111" s="129"/>
      <c r="AE111" s="129"/>
      <c r="AF111" s="129"/>
      <c r="AG111" s="129"/>
    </row>
    <row r="112" spans="1:33" s="89" customFormat="1" ht="14.25" customHeight="1">
      <c r="A112" s="111">
        <v>407</v>
      </c>
      <c r="B112" s="124" t="s">
        <v>938</v>
      </c>
      <c r="C112" s="112" t="s">
        <v>939</v>
      </c>
      <c r="D112" s="124" t="s">
        <v>928</v>
      </c>
      <c r="E112" s="112" t="s">
        <v>940</v>
      </c>
      <c r="F112" s="112" t="s">
        <v>930</v>
      </c>
      <c r="G112" s="112" t="s">
        <v>83</v>
      </c>
      <c r="H112" s="112" t="s">
        <v>941</v>
      </c>
      <c r="I112" s="112">
        <v>2024</v>
      </c>
      <c r="J112" s="113">
        <v>45358</v>
      </c>
      <c r="K112" s="179"/>
      <c r="L112" s="113">
        <v>45722</v>
      </c>
      <c r="M112" s="112"/>
      <c r="N112" s="112"/>
      <c r="O112" s="180"/>
      <c r="P112" s="112" t="s">
        <v>942</v>
      </c>
      <c r="Q112" s="180"/>
      <c r="R112" s="180"/>
      <c r="S112" s="112" t="s">
        <v>82</v>
      </c>
      <c r="T112" s="129"/>
      <c r="U112" s="129"/>
      <c r="V112" s="129"/>
      <c r="W112" s="129"/>
      <c r="X112" s="129"/>
      <c r="Y112" s="129"/>
      <c r="Z112" s="129"/>
      <c r="AA112" s="129"/>
      <c r="AB112" s="129"/>
      <c r="AC112" s="129"/>
      <c r="AD112" s="129"/>
      <c r="AE112" s="129"/>
      <c r="AF112" s="129"/>
      <c r="AG112" s="129"/>
    </row>
    <row r="113" spans="1:33" s="89" customFormat="1" ht="14.25" customHeight="1">
      <c r="A113" s="111">
        <v>418</v>
      </c>
      <c r="B113" s="124" t="s">
        <v>943</v>
      </c>
      <c r="C113" s="112" t="s">
        <v>806</v>
      </c>
      <c r="D113" s="124" t="s">
        <v>944</v>
      </c>
      <c r="E113" s="112" t="s">
        <v>945</v>
      </c>
      <c r="F113" s="112" t="s">
        <v>930</v>
      </c>
      <c r="G113" s="112" t="s">
        <v>83</v>
      </c>
      <c r="H113" s="112" t="s">
        <v>946</v>
      </c>
      <c r="I113" s="112">
        <v>2024</v>
      </c>
      <c r="J113" s="113">
        <v>45356</v>
      </c>
      <c r="K113" s="179"/>
      <c r="L113" s="112" t="s">
        <v>947</v>
      </c>
      <c r="M113" s="112"/>
      <c r="N113" s="112"/>
      <c r="O113" s="180"/>
      <c r="P113" s="112" t="s">
        <v>948</v>
      </c>
      <c r="Q113" s="180"/>
      <c r="R113" s="180"/>
      <c r="S113" s="112" t="s">
        <v>82</v>
      </c>
      <c r="T113" s="129"/>
      <c r="U113" s="129"/>
      <c r="V113" s="129"/>
      <c r="W113" s="129"/>
      <c r="X113" s="129"/>
      <c r="Y113" s="129"/>
      <c r="Z113" s="129"/>
      <c r="AA113" s="129"/>
      <c r="AB113" s="129"/>
      <c r="AC113" s="129"/>
      <c r="AD113" s="129"/>
      <c r="AE113" s="129"/>
      <c r="AF113" s="129"/>
      <c r="AG113" s="129"/>
    </row>
    <row r="114" spans="1:33" s="89" customFormat="1" ht="14.25" customHeight="1">
      <c r="A114" s="111">
        <v>419</v>
      </c>
      <c r="B114" s="124" t="s">
        <v>949</v>
      </c>
      <c r="C114" s="112" t="s">
        <v>950</v>
      </c>
      <c r="D114" s="124" t="s">
        <v>944</v>
      </c>
      <c r="E114" s="112" t="s">
        <v>951</v>
      </c>
      <c r="F114" s="112" t="s">
        <v>930</v>
      </c>
      <c r="G114" s="112" t="s">
        <v>83</v>
      </c>
      <c r="H114" s="112" t="s">
        <v>952</v>
      </c>
      <c r="I114" s="112">
        <v>2024</v>
      </c>
      <c r="J114" s="113">
        <v>45371</v>
      </c>
      <c r="K114" s="179"/>
      <c r="L114" s="113">
        <v>45735</v>
      </c>
      <c r="M114" s="112"/>
      <c r="N114" s="112"/>
      <c r="O114" s="180"/>
      <c r="P114" s="112" t="s">
        <v>953</v>
      </c>
      <c r="Q114" s="180"/>
      <c r="R114" s="180"/>
      <c r="S114" s="112" t="s">
        <v>82</v>
      </c>
      <c r="T114" s="129"/>
      <c r="U114" s="129"/>
      <c r="V114" s="129"/>
      <c r="W114" s="129"/>
      <c r="X114" s="129"/>
      <c r="Y114" s="129"/>
      <c r="Z114" s="129"/>
      <c r="AA114" s="129"/>
      <c r="AB114" s="129"/>
      <c r="AC114" s="129"/>
      <c r="AD114" s="129"/>
      <c r="AE114" s="129"/>
      <c r="AF114" s="129"/>
      <c r="AG114" s="129"/>
    </row>
    <row r="115" spans="1:33" s="89" customFormat="1" ht="14.25" customHeight="1">
      <c r="A115" s="111">
        <v>420</v>
      </c>
      <c r="B115" s="124" t="s">
        <v>954</v>
      </c>
      <c r="C115" s="112" t="s">
        <v>955</v>
      </c>
      <c r="D115" s="124" t="s">
        <v>944</v>
      </c>
      <c r="E115" s="112" t="s">
        <v>956</v>
      </c>
      <c r="F115" s="112" t="s">
        <v>930</v>
      </c>
      <c r="G115" s="112" t="s">
        <v>83</v>
      </c>
      <c r="H115" s="112" t="s">
        <v>957</v>
      </c>
      <c r="I115" s="112">
        <v>2024</v>
      </c>
      <c r="J115" s="113">
        <v>45352</v>
      </c>
      <c r="K115" s="179"/>
      <c r="L115" s="113">
        <v>45717</v>
      </c>
      <c r="M115" s="112"/>
      <c r="N115" s="112"/>
      <c r="O115" s="180"/>
      <c r="P115" s="112" t="s">
        <v>958</v>
      </c>
      <c r="Q115" s="180"/>
      <c r="R115" s="180"/>
      <c r="S115" s="112" t="s">
        <v>82</v>
      </c>
      <c r="T115" s="129"/>
      <c r="U115" s="129"/>
      <c r="V115" s="129"/>
      <c r="W115" s="129"/>
      <c r="X115" s="129"/>
      <c r="Y115" s="129"/>
      <c r="Z115" s="129"/>
      <c r="AA115" s="129"/>
      <c r="AB115" s="129"/>
      <c r="AC115" s="129"/>
      <c r="AD115" s="129"/>
      <c r="AE115" s="129"/>
      <c r="AF115" s="129"/>
      <c r="AG115" s="129"/>
    </row>
    <row r="116" spans="1:33" s="89" customFormat="1" ht="14.25" customHeight="1">
      <c r="A116" s="111">
        <v>438</v>
      </c>
      <c r="B116" s="124" t="s">
        <v>959</v>
      </c>
      <c r="C116" s="112" t="s">
        <v>960</v>
      </c>
      <c r="D116" s="124" t="s">
        <v>961</v>
      </c>
      <c r="E116" s="112" t="s">
        <v>962</v>
      </c>
      <c r="F116" s="112" t="s">
        <v>2</v>
      </c>
      <c r="G116" s="112" t="s">
        <v>83</v>
      </c>
      <c r="H116" s="112" t="s">
        <v>963</v>
      </c>
      <c r="I116" s="112">
        <v>2024</v>
      </c>
      <c r="J116" s="113">
        <v>45364</v>
      </c>
      <c r="K116" s="179"/>
      <c r="L116" s="113">
        <v>45728</v>
      </c>
      <c r="M116" s="112"/>
      <c r="N116" s="112"/>
      <c r="O116" s="180"/>
      <c r="P116" s="112" t="s">
        <v>964</v>
      </c>
      <c r="Q116" s="180"/>
      <c r="R116" s="180"/>
      <c r="S116" s="112" t="s">
        <v>82</v>
      </c>
      <c r="T116" s="129"/>
      <c r="U116" s="129"/>
      <c r="V116" s="129"/>
      <c r="W116" s="129"/>
      <c r="X116" s="129"/>
      <c r="Y116" s="129"/>
      <c r="Z116" s="129"/>
      <c r="AA116" s="129"/>
      <c r="AB116" s="129"/>
      <c r="AC116" s="129"/>
      <c r="AD116" s="129"/>
      <c r="AE116" s="129"/>
      <c r="AF116" s="129"/>
      <c r="AG116" s="129"/>
    </row>
    <row r="117" spans="1:33">
      <c r="A117" s="3"/>
      <c r="B117" s="3"/>
      <c r="C117" s="3"/>
      <c r="D117" s="3"/>
      <c r="E117" s="3"/>
      <c r="F117" s="3"/>
      <c r="G117" s="3"/>
      <c r="H117" s="3"/>
      <c r="I117" s="3"/>
      <c r="J117" s="3"/>
      <c r="K117" s="3"/>
      <c r="L117" s="3"/>
      <c r="M117" s="3"/>
      <c r="N117" s="3"/>
      <c r="O117" s="3"/>
      <c r="P117" s="3"/>
      <c r="Q117" s="3"/>
      <c r="R117" s="3"/>
      <c r="S117" s="3"/>
      <c r="T117" s="1"/>
      <c r="U117" s="1"/>
      <c r="V117" s="1"/>
      <c r="W117" s="1"/>
      <c r="X117" s="1"/>
      <c r="Y117" s="1"/>
      <c r="Z117" s="1"/>
      <c r="AA117" s="1"/>
      <c r="AB117" s="1"/>
      <c r="AC117" s="1"/>
      <c r="AD117" s="1"/>
      <c r="AE117" s="1"/>
      <c r="AF117" s="1"/>
      <c r="AG117" s="1"/>
    </row>
    <row r="118" spans="1:33">
      <c r="A118" s="6"/>
      <c r="B118" s="7"/>
      <c r="C118" s="6"/>
      <c r="D118" s="6"/>
      <c r="E118" s="6"/>
      <c r="F118" s="7"/>
      <c r="G118" s="6"/>
      <c r="H118" s="6"/>
      <c r="I118" s="6"/>
      <c r="J118" s="8"/>
      <c r="K118" s="9"/>
      <c r="L118" s="8"/>
      <c r="M118" s="6"/>
      <c r="N118" s="6"/>
      <c r="O118" s="10"/>
      <c r="P118" s="6"/>
      <c r="Q118" s="10"/>
      <c r="R118" s="11"/>
      <c r="S118" s="12"/>
      <c r="T118" s="1"/>
      <c r="U118" s="1"/>
      <c r="V118" s="1"/>
      <c r="W118" s="1"/>
      <c r="X118" s="1"/>
      <c r="Y118" s="1"/>
      <c r="Z118" s="1"/>
      <c r="AA118" s="1"/>
      <c r="AB118" s="1"/>
      <c r="AC118" s="1"/>
      <c r="AD118" s="1"/>
      <c r="AE118" s="1"/>
      <c r="AF118" s="1"/>
      <c r="AG118" s="1"/>
    </row>
    <row r="119" spans="1:33">
      <c r="A119" s="6"/>
      <c r="B119" s="7"/>
      <c r="C119" s="6"/>
      <c r="D119" s="6"/>
      <c r="E119" s="6"/>
      <c r="F119" s="7"/>
      <c r="G119" s="6"/>
      <c r="H119" s="6"/>
      <c r="I119" s="6"/>
      <c r="J119" s="8"/>
      <c r="K119" s="9"/>
      <c r="L119" s="8"/>
      <c r="M119" s="6"/>
      <c r="N119" s="6"/>
      <c r="O119" s="10"/>
      <c r="P119" s="6"/>
      <c r="Q119" s="10"/>
      <c r="R119" s="11"/>
      <c r="S119" s="12"/>
      <c r="T119" s="1"/>
      <c r="U119" s="1"/>
      <c r="V119" s="1"/>
      <c r="W119" s="1"/>
      <c r="X119" s="1"/>
      <c r="Y119" s="1"/>
      <c r="Z119" s="1"/>
      <c r="AA119" s="1"/>
      <c r="AB119" s="1"/>
      <c r="AC119" s="1"/>
      <c r="AD119" s="1"/>
      <c r="AE119" s="1"/>
      <c r="AF119" s="1"/>
      <c r="AG119" s="1"/>
    </row>
    <row r="120" spans="1:33" customFormat="1" ht="15" customHeight="1">
      <c r="A120" s="463" t="s">
        <v>105</v>
      </c>
      <c r="B120" s="464"/>
      <c r="C120" s="464"/>
      <c r="D120" s="464"/>
      <c r="E120" s="464"/>
      <c r="F120" s="464"/>
      <c r="G120" s="464"/>
      <c r="H120" s="464"/>
      <c r="I120" s="464"/>
      <c r="J120" s="464"/>
      <c r="K120" s="464"/>
      <c r="L120" s="465"/>
    </row>
    <row r="121" spans="1:33" customFormat="1" ht="15" customHeight="1">
      <c r="A121" s="466" t="s">
        <v>106</v>
      </c>
      <c r="B121" s="467"/>
      <c r="C121" s="467"/>
      <c r="D121" s="467"/>
      <c r="E121" s="467"/>
      <c r="F121" s="467"/>
      <c r="G121" s="467"/>
      <c r="H121" s="467"/>
      <c r="I121" s="467"/>
      <c r="J121" s="467"/>
      <c r="K121" s="467"/>
      <c r="L121" s="468"/>
    </row>
    <row r="122" spans="1:33" customFormat="1" ht="15" customHeight="1">
      <c r="A122" s="462" t="s">
        <v>107</v>
      </c>
      <c r="B122" s="462"/>
      <c r="C122" s="462"/>
      <c r="D122" s="462"/>
      <c r="E122" s="462"/>
      <c r="F122" s="462"/>
      <c r="G122" s="462"/>
      <c r="H122" s="462"/>
      <c r="I122" s="462"/>
      <c r="J122" s="462"/>
      <c r="K122" s="462"/>
      <c r="L122" s="462"/>
    </row>
    <row r="123" spans="1:33" customFormat="1" ht="15" customHeight="1">
      <c r="A123" s="462" t="s">
        <v>108</v>
      </c>
      <c r="B123" s="462"/>
      <c r="C123" s="462"/>
      <c r="D123" s="462"/>
      <c r="E123" s="462"/>
      <c r="F123" s="462"/>
      <c r="G123" s="462"/>
      <c r="H123" s="462"/>
      <c r="I123" s="462"/>
      <c r="J123" s="462"/>
      <c r="K123" s="462"/>
      <c r="L123" s="462"/>
    </row>
    <row r="124" spans="1:33" customFormat="1" ht="15" customHeight="1">
      <c r="A124" s="462" t="s">
        <v>109</v>
      </c>
      <c r="B124" s="462"/>
      <c r="C124" s="462"/>
      <c r="D124" s="462"/>
      <c r="E124" s="462"/>
      <c r="F124" s="462"/>
      <c r="G124" s="462"/>
      <c r="H124" s="462"/>
      <c r="I124" s="462"/>
      <c r="J124" s="462"/>
      <c r="K124" s="462"/>
      <c r="L124" s="462"/>
      <c r="Q124" s="13"/>
    </row>
    <row r="125" spans="1:33" customFormat="1" ht="15" customHeight="1">
      <c r="A125" s="462" t="s">
        <v>110</v>
      </c>
      <c r="B125" s="462"/>
      <c r="C125" s="462"/>
      <c r="D125" s="462"/>
      <c r="E125" s="462"/>
      <c r="F125" s="462"/>
      <c r="G125" s="462"/>
      <c r="H125" s="462"/>
      <c r="I125" s="462"/>
      <c r="J125" s="462"/>
      <c r="K125" s="462"/>
      <c r="L125" s="462"/>
    </row>
    <row r="126" spans="1:33" customFormat="1" ht="15" customHeight="1">
      <c r="A126" s="462" t="s">
        <v>111</v>
      </c>
      <c r="B126" s="462"/>
      <c r="C126" s="462"/>
      <c r="D126" s="462"/>
      <c r="E126" s="462"/>
      <c r="F126" s="462"/>
      <c r="G126" s="462"/>
      <c r="H126" s="462"/>
      <c r="I126" s="462"/>
      <c r="J126" s="462"/>
      <c r="K126" s="462"/>
      <c r="L126" s="462"/>
    </row>
    <row r="127" spans="1:33" customFormat="1" ht="15" customHeight="1">
      <c r="A127" s="462" t="s">
        <v>112</v>
      </c>
      <c r="B127" s="462"/>
      <c r="C127" s="462"/>
      <c r="D127" s="462"/>
      <c r="E127" s="462"/>
      <c r="F127" s="462"/>
      <c r="G127" s="462"/>
      <c r="H127" s="462"/>
      <c r="I127" s="462"/>
      <c r="J127" s="462"/>
      <c r="K127" s="462"/>
      <c r="L127" s="462"/>
    </row>
    <row r="128" spans="1:33" customFormat="1" ht="15" customHeight="1">
      <c r="A128" s="462" t="s">
        <v>113</v>
      </c>
      <c r="B128" s="462"/>
      <c r="C128" s="462"/>
      <c r="D128" s="462"/>
      <c r="E128" s="462"/>
      <c r="F128" s="462"/>
      <c r="G128" s="462"/>
      <c r="H128" s="462"/>
      <c r="I128" s="462"/>
      <c r="J128" s="462"/>
      <c r="K128" s="462"/>
      <c r="L128" s="462"/>
    </row>
    <row r="129" spans="1:12" customFormat="1" ht="15" customHeight="1">
      <c r="A129" s="462" t="s">
        <v>114</v>
      </c>
      <c r="B129" s="462"/>
      <c r="C129" s="462"/>
      <c r="D129" s="462"/>
      <c r="E129" s="462"/>
      <c r="F129" s="462"/>
      <c r="G129" s="462"/>
      <c r="H129" s="462"/>
      <c r="I129" s="462"/>
      <c r="J129" s="462"/>
      <c r="K129" s="462"/>
      <c r="L129" s="462"/>
    </row>
    <row r="130" spans="1:12" customFormat="1" ht="15" customHeight="1">
      <c r="A130" s="462" t="s">
        <v>115</v>
      </c>
      <c r="B130" s="462"/>
      <c r="C130" s="462"/>
      <c r="D130" s="462"/>
      <c r="E130" s="462"/>
      <c r="F130" s="462"/>
      <c r="G130" s="462"/>
      <c r="H130" s="462"/>
      <c r="I130" s="462"/>
      <c r="J130" s="462"/>
      <c r="K130" s="462"/>
      <c r="L130" s="462"/>
    </row>
    <row r="131" spans="1:12" customFormat="1" ht="15" customHeight="1">
      <c r="A131" s="462" t="s">
        <v>116</v>
      </c>
      <c r="B131" s="462"/>
      <c r="C131" s="462"/>
      <c r="D131" s="462"/>
      <c r="E131" s="462"/>
      <c r="F131" s="462"/>
      <c r="G131" s="462"/>
      <c r="H131" s="462"/>
      <c r="I131" s="462"/>
      <c r="J131" s="462"/>
      <c r="K131" s="462"/>
      <c r="L131" s="462"/>
    </row>
    <row r="132" spans="1:12" customFormat="1" ht="15" customHeight="1">
      <c r="A132" s="462" t="s">
        <v>117</v>
      </c>
      <c r="B132" s="462"/>
      <c r="C132" s="462"/>
      <c r="D132" s="462"/>
      <c r="E132" s="462"/>
      <c r="F132" s="462"/>
      <c r="G132" s="462"/>
      <c r="H132" s="462"/>
      <c r="I132" s="462"/>
      <c r="J132" s="462"/>
      <c r="K132" s="462"/>
      <c r="L132" s="462"/>
    </row>
    <row r="133" spans="1:12" customFormat="1" ht="15" customHeight="1">
      <c r="A133" s="462" t="s">
        <v>118</v>
      </c>
      <c r="B133" s="462"/>
      <c r="C133" s="462"/>
      <c r="D133" s="462"/>
      <c r="E133" s="462"/>
      <c r="F133" s="462"/>
      <c r="G133" s="462"/>
      <c r="H133" s="462"/>
      <c r="I133" s="462"/>
      <c r="J133" s="462"/>
      <c r="K133" s="462"/>
      <c r="L133" s="462"/>
    </row>
    <row r="134" spans="1:12" customFormat="1" ht="15" customHeight="1">
      <c r="A134" s="462" t="s">
        <v>119</v>
      </c>
      <c r="B134" s="462"/>
      <c r="C134" s="462"/>
      <c r="D134" s="462"/>
      <c r="E134" s="462"/>
      <c r="F134" s="462"/>
      <c r="G134" s="462"/>
      <c r="H134" s="462"/>
      <c r="I134" s="462"/>
      <c r="J134" s="462"/>
      <c r="K134" s="462"/>
      <c r="L134" s="462"/>
    </row>
    <row r="135" spans="1:12" customFormat="1" ht="15" customHeight="1">
      <c r="A135" s="462" t="s">
        <v>120</v>
      </c>
      <c r="B135" s="462"/>
      <c r="C135" s="462"/>
      <c r="D135" s="462"/>
      <c r="E135" s="462"/>
      <c r="F135" s="462"/>
      <c r="G135" s="462"/>
      <c r="H135" s="462"/>
      <c r="I135" s="462"/>
      <c r="J135" s="462"/>
      <c r="K135" s="462"/>
      <c r="L135" s="462"/>
    </row>
    <row r="136" spans="1:12" customFormat="1" ht="15" customHeight="1">
      <c r="A136" s="462" t="s">
        <v>121</v>
      </c>
      <c r="B136" s="462"/>
      <c r="C136" s="462"/>
      <c r="D136" s="462"/>
      <c r="E136" s="462"/>
      <c r="F136" s="462"/>
      <c r="G136" s="462"/>
      <c r="H136" s="462"/>
      <c r="I136" s="462"/>
      <c r="J136" s="462"/>
      <c r="K136" s="462"/>
      <c r="L136" s="462"/>
    </row>
    <row r="137" spans="1:12" customFormat="1" ht="15" customHeight="1">
      <c r="A137" s="462" t="s">
        <v>122</v>
      </c>
      <c r="B137" s="462"/>
      <c r="C137" s="462"/>
      <c r="D137" s="462"/>
      <c r="E137" s="462"/>
      <c r="F137" s="462"/>
      <c r="G137" s="462"/>
      <c r="H137" s="462"/>
      <c r="I137" s="462"/>
      <c r="J137" s="462"/>
      <c r="K137" s="462"/>
      <c r="L137" s="462"/>
    </row>
    <row r="138" spans="1:12" customFormat="1" ht="15" customHeight="1">
      <c r="A138" s="462" t="s">
        <v>123</v>
      </c>
      <c r="B138" s="462"/>
      <c r="C138" s="462"/>
      <c r="D138" s="462"/>
      <c r="E138" s="462"/>
      <c r="F138" s="462"/>
      <c r="G138" s="462"/>
      <c r="H138" s="462"/>
      <c r="I138" s="462"/>
      <c r="J138" s="462"/>
      <c r="K138" s="462"/>
      <c r="L138" s="462"/>
    </row>
    <row r="139" spans="1:12" customFormat="1" ht="15" customHeight="1">
      <c r="A139" s="462" t="s">
        <v>124</v>
      </c>
      <c r="B139" s="462"/>
      <c r="C139" s="462"/>
      <c r="D139" s="462"/>
      <c r="E139" s="462"/>
      <c r="F139" s="462"/>
      <c r="G139" s="462"/>
      <c r="H139" s="462"/>
      <c r="I139" s="462"/>
      <c r="J139" s="462"/>
      <c r="K139" s="462"/>
      <c r="L139" s="462"/>
    </row>
    <row r="140" spans="1:12" customFormat="1" ht="15" customHeight="1">
      <c r="A140" s="462" t="s">
        <v>125</v>
      </c>
      <c r="B140" s="462"/>
      <c r="C140" s="462"/>
      <c r="D140" s="462"/>
      <c r="E140" s="462"/>
      <c r="F140" s="462"/>
      <c r="G140" s="462"/>
      <c r="H140" s="462"/>
      <c r="I140" s="462"/>
      <c r="J140" s="462"/>
      <c r="K140" s="462"/>
      <c r="L140" s="462"/>
    </row>
    <row r="141" spans="1:12" customFormat="1" ht="15" customHeight="1">
      <c r="A141" s="462" t="s">
        <v>126</v>
      </c>
      <c r="B141" s="462"/>
      <c r="C141" s="462"/>
      <c r="D141" s="462"/>
      <c r="E141" s="462"/>
      <c r="F141" s="462"/>
      <c r="G141" s="462"/>
      <c r="H141" s="462"/>
      <c r="I141" s="462"/>
      <c r="J141" s="462"/>
      <c r="K141" s="462"/>
      <c r="L141" s="462"/>
    </row>
  </sheetData>
  <mergeCells count="28">
    <mergeCell ref="A1:A3"/>
    <mergeCell ref="B1:S1"/>
    <mergeCell ref="B2:S2"/>
    <mergeCell ref="B3:S3"/>
    <mergeCell ref="A4:B4"/>
    <mergeCell ref="C4:S4"/>
    <mergeCell ref="A131:L131"/>
    <mergeCell ref="A120:L120"/>
    <mergeCell ref="A121:L121"/>
    <mergeCell ref="A122:L122"/>
    <mergeCell ref="A123:L123"/>
    <mergeCell ref="A124:L124"/>
    <mergeCell ref="A125:L125"/>
    <mergeCell ref="A126:L126"/>
    <mergeCell ref="A127:L127"/>
    <mergeCell ref="A128:L128"/>
    <mergeCell ref="A129:L129"/>
    <mergeCell ref="A130:L130"/>
    <mergeCell ref="A138:L138"/>
    <mergeCell ref="A139:L139"/>
    <mergeCell ref="A140:L140"/>
    <mergeCell ref="A141:L141"/>
    <mergeCell ref="A132:L132"/>
    <mergeCell ref="A133:L133"/>
    <mergeCell ref="A134:L134"/>
    <mergeCell ref="A135:L135"/>
    <mergeCell ref="A136:L136"/>
    <mergeCell ref="A137:L137"/>
  </mergeCells>
  <dataValidations disablePrompts="1" count="1">
    <dataValidation type="list" allowBlank="1" sqref="S117:S119 S23 S77:S86">
      <formula1>"EM EXECUÇÃO,ENCERRADO"</formula1>
      <formula2>0</formula2>
    </dataValidation>
  </dataValidations>
  <pageMargins left="0.163888888888889" right="0.19236111111111101" top="0.78749999999999998" bottom="0.78749999999999998" header="0.51180555555555496" footer="0.51180555555555496"/>
  <pageSetup paperSize="9" scale="35" orientation="landscape" horizontalDpi="300"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32"/>
  <sheetViews>
    <sheetView zoomScale="80" zoomScaleNormal="80" workbookViewId="0">
      <pane ySplit="5" topLeftCell="A6" activePane="bottomLeft" state="frozen"/>
      <selection pane="bottomLeft" activeCell="P25" sqref="P25"/>
    </sheetView>
  </sheetViews>
  <sheetFormatPr defaultColWidth="12.875" defaultRowHeight="15"/>
  <cols>
    <col min="1" max="1" width="14.375" style="2" customWidth="1"/>
    <col min="2" max="2" width="35.625" style="2" customWidth="1"/>
    <col min="3" max="3" width="21.75" style="2" customWidth="1"/>
    <col min="4" max="4" width="35.5" style="2" customWidth="1"/>
    <col min="5" max="5" width="24.5" style="2" customWidth="1"/>
    <col min="6" max="6" width="18.625" style="2" customWidth="1"/>
    <col min="7" max="7" width="22.75" style="2" customWidth="1"/>
    <col min="8" max="8" width="39.125" style="2" customWidth="1"/>
    <col min="9" max="9" width="12.5" style="2" customWidth="1"/>
    <col min="10" max="10" width="20.625" style="2" customWidth="1"/>
    <col min="11" max="11" width="11.375" style="2" customWidth="1"/>
    <col min="12" max="12" width="14.75" style="2" customWidth="1"/>
    <col min="13" max="13" width="17.375" style="2" customWidth="1"/>
    <col min="14" max="14" width="11.25" style="2" customWidth="1"/>
    <col min="15" max="15" width="14.625" style="2" customWidth="1"/>
    <col min="16" max="16" width="21.5" style="2" customWidth="1"/>
    <col min="17" max="17" width="18.625" style="2" customWidth="1"/>
    <col min="18" max="18" width="32.125" style="2" customWidth="1"/>
    <col min="19" max="19" width="19.125" style="2" customWidth="1"/>
    <col min="20" max="1023" width="12.875" style="2"/>
    <col min="1024" max="1024" width="10.125" style="2" customWidth="1"/>
    <col min="1025" max="16384" width="12.875" style="2"/>
  </cols>
  <sheetData>
    <row r="1" spans="1:33" ht="15" customHeight="1">
      <c r="A1" s="469"/>
      <c r="B1" s="470" t="s">
        <v>0</v>
      </c>
      <c r="C1" s="470"/>
      <c r="D1" s="470"/>
      <c r="E1" s="470"/>
      <c r="F1" s="470"/>
      <c r="G1" s="470"/>
      <c r="H1" s="470"/>
      <c r="I1" s="470"/>
      <c r="J1" s="470"/>
      <c r="K1" s="470"/>
      <c r="L1" s="470"/>
      <c r="M1" s="470"/>
      <c r="N1" s="470"/>
      <c r="O1" s="470"/>
      <c r="P1" s="470"/>
      <c r="Q1" s="470"/>
      <c r="R1" s="470"/>
      <c r="S1" s="470"/>
      <c r="T1" s="1"/>
      <c r="U1" s="1"/>
      <c r="V1" s="1"/>
      <c r="W1" s="1"/>
      <c r="X1" s="1"/>
      <c r="Y1" s="1"/>
      <c r="Z1" s="1"/>
      <c r="AA1" s="1"/>
      <c r="AB1" s="1"/>
      <c r="AC1" s="1"/>
      <c r="AD1" s="1"/>
      <c r="AE1" s="1"/>
      <c r="AF1" s="1"/>
      <c r="AG1" s="1"/>
    </row>
    <row r="2" spans="1:33" ht="19.7" customHeight="1">
      <c r="A2" s="469"/>
      <c r="B2" s="470" t="s">
        <v>62</v>
      </c>
      <c r="C2" s="470"/>
      <c r="D2" s="470"/>
      <c r="E2" s="470"/>
      <c r="F2" s="470"/>
      <c r="G2" s="470"/>
      <c r="H2" s="470"/>
      <c r="I2" s="470"/>
      <c r="J2" s="470"/>
      <c r="K2" s="470"/>
      <c r="L2" s="470"/>
      <c r="M2" s="470"/>
      <c r="N2" s="470"/>
      <c r="O2" s="470"/>
      <c r="P2" s="470"/>
      <c r="Q2" s="470"/>
      <c r="R2" s="470"/>
      <c r="S2" s="470"/>
      <c r="T2" s="1"/>
      <c r="U2" s="1"/>
      <c r="V2" s="1"/>
      <c r="W2" s="1"/>
      <c r="X2" s="1"/>
      <c r="Y2" s="1"/>
      <c r="Z2" s="1"/>
      <c r="AA2" s="1"/>
      <c r="AB2" s="1"/>
      <c r="AC2" s="1"/>
      <c r="AD2" s="1"/>
      <c r="AE2" s="1"/>
      <c r="AF2" s="1"/>
      <c r="AG2" s="1"/>
    </row>
    <row r="3" spans="1:33" ht="15" customHeight="1">
      <c r="A3" s="469"/>
      <c r="B3" s="470" t="s">
        <v>1</v>
      </c>
      <c r="C3" s="470"/>
      <c r="D3" s="470"/>
      <c r="E3" s="470"/>
      <c r="F3" s="470"/>
      <c r="G3" s="470"/>
      <c r="H3" s="470"/>
      <c r="I3" s="470"/>
      <c r="J3" s="470"/>
      <c r="K3" s="470"/>
      <c r="L3" s="470"/>
      <c r="M3" s="470"/>
      <c r="N3" s="470"/>
      <c r="O3" s="470"/>
      <c r="P3" s="470"/>
      <c r="Q3" s="470"/>
      <c r="R3" s="470"/>
      <c r="S3" s="470"/>
      <c r="T3" s="1"/>
      <c r="U3" s="1"/>
      <c r="V3" s="1"/>
      <c r="W3" s="1"/>
      <c r="X3" s="1"/>
      <c r="Y3" s="1"/>
      <c r="Z3" s="1"/>
      <c r="AA3" s="1"/>
      <c r="AB3" s="1"/>
      <c r="AC3" s="1"/>
      <c r="AD3" s="1"/>
      <c r="AE3" s="1"/>
      <c r="AF3" s="1"/>
      <c r="AG3" s="1"/>
    </row>
    <row r="4" spans="1:33" ht="15" customHeight="1">
      <c r="A4" s="471" t="s">
        <v>1379</v>
      </c>
      <c r="B4" s="471"/>
      <c r="C4" s="472"/>
      <c r="D4" s="472"/>
      <c r="E4" s="472"/>
      <c r="F4" s="472"/>
      <c r="G4" s="472"/>
      <c r="H4" s="472"/>
      <c r="I4" s="472"/>
      <c r="J4" s="472"/>
      <c r="K4" s="472"/>
      <c r="L4" s="472"/>
      <c r="M4" s="472"/>
      <c r="N4" s="472"/>
      <c r="O4" s="472"/>
      <c r="P4" s="472"/>
      <c r="Q4" s="472"/>
      <c r="R4" s="472"/>
      <c r="S4" s="472"/>
      <c r="T4" s="1"/>
      <c r="U4" s="1"/>
      <c r="V4" s="1"/>
      <c r="W4" s="1"/>
      <c r="X4" s="1"/>
      <c r="Y4" s="1"/>
      <c r="Z4" s="1"/>
      <c r="AA4" s="1"/>
      <c r="AB4" s="1"/>
      <c r="AC4" s="1"/>
      <c r="AD4" s="1"/>
      <c r="AE4" s="1"/>
      <c r="AF4" s="1"/>
      <c r="AG4" s="1"/>
    </row>
    <row r="5" spans="1:33" ht="60">
      <c r="A5" s="30" t="s">
        <v>63</v>
      </c>
      <c r="B5" s="30" t="s">
        <v>64</v>
      </c>
      <c r="C5" s="30" t="s">
        <v>65</v>
      </c>
      <c r="D5" s="30" t="s">
        <v>66</v>
      </c>
      <c r="E5" s="30" t="s">
        <v>67</v>
      </c>
      <c r="F5" s="30" t="s">
        <v>68</v>
      </c>
      <c r="G5" s="30" t="s">
        <v>69</v>
      </c>
      <c r="H5" s="30" t="s">
        <v>70</v>
      </c>
      <c r="I5" s="30" t="s">
        <v>71</v>
      </c>
      <c r="J5" s="30" t="s">
        <v>72</v>
      </c>
      <c r="K5" s="31" t="s">
        <v>73</v>
      </c>
      <c r="L5" s="30" t="s">
        <v>74</v>
      </c>
      <c r="M5" s="30" t="s">
        <v>75</v>
      </c>
      <c r="N5" s="31" t="s">
        <v>76</v>
      </c>
      <c r="O5" s="30" t="s">
        <v>77</v>
      </c>
      <c r="P5" s="30" t="s">
        <v>78</v>
      </c>
      <c r="Q5" s="5" t="s">
        <v>79</v>
      </c>
      <c r="R5" s="5" t="s">
        <v>104</v>
      </c>
      <c r="S5" s="30" t="s">
        <v>80</v>
      </c>
      <c r="T5" s="1"/>
      <c r="U5" s="1"/>
      <c r="V5" s="1"/>
      <c r="W5" s="1"/>
      <c r="X5" s="1"/>
      <c r="Y5" s="1"/>
      <c r="Z5" s="1"/>
      <c r="AA5" s="1"/>
      <c r="AB5" s="1"/>
      <c r="AC5" s="1"/>
      <c r="AD5" s="1"/>
      <c r="AE5" s="1"/>
      <c r="AF5" s="1"/>
      <c r="AG5" s="1"/>
    </row>
    <row r="6" spans="1:33" s="45" customFormat="1" ht="15" customHeight="1">
      <c r="A6" s="36">
        <v>454</v>
      </c>
      <c r="B6" s="32" t="s">
        <v>965</v>
      </c>
      <c r="C6" s="36" t="s">
        <v>966</v>
      </c>
      <c r="D6" s="32" t="s">
        <v>967</v>
      </c>
      <c r="E6" s="36" t="s">
        <v>2</v>
      </c>
      <c r="F6" s="36" t="s">
        <v>968</v>
      </c>
      <c r="G6" s="36" t="s">
        <v>2</v>
      </c>
      <c r="H6" s="36" t="s">
        <v>969</v>
      </c>
      <c r="I6" s="36">
        <v>2024</v>
      </c>
      <c r="J6" s="46">
        <v>45371</v>
      </c>
      <c r="K6" s="47"/>
      <c r="L6" s="46">
        <v>46101</v>
      </c>
      <c r="M6" s="29"/>
      <c r="N6" s="29"/>
      <c r="O6" s="48"/>
      <c r="P6" s="36" t="s">
        <v>970</v>
      </c>
      <c r="Q6" s="48"/>
      <c r="R6" s="135" t="s">
        <v>971</v>
      </c>
      <c r="S6" s="36" t="s">
        <v>82</v>
      </c>
      <c r="T6" s="44"/>
      <c r="U6" s="44"/>
      <c r="V6" s="44"/>
      <c r="W6" s="44"/>
      <c r="X6" s="44"/>
      <c r="Y6" s="44"/>
      <c r="Z6" s="44"/>
      <c r="AA6" s="44"/>
      <c r="AB6" s="44"/>
      <c r="AC6" s="44"/>
      <c r="AD6" s="44"/>
      <c r="AE6" s="44"/>
      <c r="AF6" s="44"/>
      <c r="AG6" s="44"/>
    </row>
    <row r="7" spans="1:33" s="45" customFormat="1" ht="15" customHeight="1">
      <c r="A7" s="36">
        <v>473</v>
      </c>
      <c r="B7" s="32" t="s">
        <v>57</v>
      </c>
      <c r="C7" s="36" t="s">
        <v>58</v>
      </c>
      <c r="D7" s="32" t="s">
        <v>972</v>
      </c>
      <c r="E7" s="36" t="s">
        <v>973</v>
      </c>
      <c r="F7" s="36" t="s">
        <v>974</v>
      </c>
      <c r="G7" s="36" t="s">
        <v>83</v>
      </c>
      <c r="H7" s="36" t="s">
        <v>975</v>
      </c>
      <c r="I7" s="36">
        <v>2024</v>
      </c>
      <c r="J7" s="46">
        <v>45366</v>
      </c>
      <c r="K7" s="47"/>
      <c r="L7" s="46">
        <v>45914</v>
      </c>
      <c r="M7" s="29"/>
      <c r="N7" s="29"/>
      <c r="O7" s="48"/>
      <c r="P7" s="32" t="s">
        <v>976</v>
      </c>
      <c r="Q7" s="48"/>
      <c r="R7" s="135" t="s">
        <v>977</v>
      </c>
      <c r="S7" s="36" t="s">
        <v>82</v>
      </c>
      <c r="T7" s="44"/>
      <c r="U7" s="44"/>
      <c r="V7" s="44"/>
      <c r="W7" s="44"/>
      <c r="X7" s="44"/>
      <c r="Y7" s="44"/>
      <c r="Z7" s="44"/>
      <c r="AA7" s="44"/>
      <c r="AB7" s="44"/>
      <c r="AC7" s="44"/>
      <c r="AD7" s="44"/>
      <c r="AE7" s="44"/>
      <c r="AF7" s="44"/>
      <c r="AG7" s="44"/>
    </row>
    <row r="8" spans="1:33" s="45" customFormat="1" ht="15" customHeight="1">
      <c r="A8" s="36">
        <v>474</v>
      </c>
      <c r="B8" s="32" t="s">
        <v>57</v>
      </c>
      <c r="C8" s="36" t="s">
        <v>58</v>
      </c>
      <c r="D8" s="32" t="s">
        <v>972</v>
      </c>
      <c r="E8" s="36" t="s">
        <v>978</v>
      </c>
      <c r="F8" s="36" t="s">
        <v>979</v>
      </c>
      <c r="G8" s="36" t="s">
        <v>83</v>
      </c>
      <c r="H8" s="36" t="s">
        <v>980</v>
      </c>
      <c r="I8" s="36">
        <v>2024</v>
      </c>
      <c r="J8" s="46">
        <v>45366</v>
      </c>
      <c r="K8" s="47"/>
      <c r="L8" s="46">
        <v>45914</v>
      </c>
      <c r="M8" s="29"/>
      <c r="N8" s="29"/>
      <c r="O8" s="48"/>
      <c r="P8" s="32" t="s">
        <v>981</v>
      </c>
      <c r="Q8" s="48"/>
      <c r="R8" s="135" t="s">
        <v>977</v>
      </c>
      <c r="S8" s="36" t="s">
        <v>82</v>
      </c>
      <c r="T8" s="44"/>
      <c r="U8" s="44"/>
      <c r="V8" s="44"/>
      <c r="W8" s="44"/>
      <c r="X8" s="44"/>
      <c r="Y8" s="44"/>
      <c r="Z8" s="44"/>
      <c r="AA8" s="44"/>
      <c r="AB8" s="44"/>
      <c r="AC8" s="44"/>
      <c r="AD8" s="44"/>
      <c r="AE8" s="44"/>
      <c r="AF8" s="44"/>
      <c r="AG8" s="44"/>
    </row>
    <row r="9" spans="1:33" s="45" customFormat="1" ht="15" customHeight="1">
      <c r="A9" s="36">
        <v>479</v>
      </c>
      <c r="B9" s="32" t="s">
        <v>982</v>
      </c>
      <c r="C9" s="36" t="s">
        <v>983</v>
      </c>
      <c r="D9" s="32" t="s">
        <v>984</v>
      </c>
      <c r="E9" s="36" t="s">
        <v>2</v>
      </c>
      <c r="F9" s="36" t="s">
        <v>2</v>
      </c>
      <c r="G9" s="36" t="s">
        <v>2</v>
      </c>
      <c r="H9" s="36" t="s">
        <v>985</v>
      </c>
      <c r="I9" s="36">
        <v>2024</v>
      </c>
      <c r="J9" s="63">
        <v>45378</v>
      </c>
      <c r="K9" s="47"/>
      <c r="L9" s="46">
        <v>46108</v>
      </c>
      <c r="M9" s="29"/>
      <c r="N9" s="29"/>
      <c r="O9" s="48"/>
      <c r="P9" s="36" t="s">
        <v>2</v>
      </c>
      <c r="Q9" s="48"/>
      <c r="R9" s="135"/>
      <c r="S9" s="36" t="s">
        <v>82</v>
      </c>
      <c r="T9" s="44"/>
      <c r="U9" s="44"/>
      <c r="V9" s="44"/>
      <c r="W9" s="44"/>
      <c r="X9" s="44"/>
      <c r="Y9" s="44"/>
      <c r="Z9" s="44"/>
      <c r="AA9" s="44"/>
      <c r="AB9" s="44"/>
      <c r="AC9" s="44"/>
      <c r="AD9" s="44"/>
      <c r="AE9" s="44"/>
      <c r="AF9" s="44"/>
      <c r="AG9" s="44"/>
    </row>
    <row r="10" spans="1:33" s="45" customFormat="1" ht="15" customHeight="1">
      <c r="A10" s="36">
        <v>485</v>
      </c>
      <c r="B10" s="32" t="s">
        <v>986</v>
      </c>
      <c r="C10" s="36" t="s">
        <v>987</v>
      </c>
      <c r="D10" s="32" t="s">
        <v>988</v>
      </c>
      <c r="E10" s="36" t="s">
        <v>2</v>
      </c>
      <c r="F10" s="36" t="s">
        <v>2</v>
      </c>
      <c r="G10" s="36" t="s">
        <v>2</v>
      </c>
      <c r="H10" s="36" t="s">
        <v>989</v>
      </c>
      <c r="I10" s="36">
        <v>2024</v>
      </c>
      <c r="J10" s="64" t="s">
        <v>990</v>
      </c>
      <c r="K10" s="47"/>
      <c r="L10" s="46"/>
      <c r="M10" s="29"/>
      <c r="N10" s="29"/>
      <c r="O10" s="48"/>
      <c r="P10" s="36" t="s">
        <v>2</v>
      </c>
      <c r="Q10" s="48"/>
      <c r="R10" s="136"/>
      <c r="S10" s="36" t="s">
        <v>82</v>
      </c>
      <c r="T10" s="44"/>
      <c r="U10" s="44"/>
      <c r="V10" s="44"/>
      <c r="W10" s="44"/>
      <c r="X10" s="44"/>
      <c r="Y10" s="44"/>
      <c r="Z10" s="44"/>
      <c r="AA10" s="44"/>
      <c r="AB10" s="44"/>
      <c r="AC10" s="44"/>
      <c r="AD10" s="44"/>
      <c r="AE10" s="44"/>
      <c r="AF10" s="44"/>
      <c r="AG10" s="44"/>
    </row>
    <row r="11" spans="1:33" s="45" customFormat="1" ht="15" customHeight="1">
      <c r="A11" s="36">
        <v>487</v>
      </c>
      <c r="B11" s="32" t="s">
        <v>991</v>
      </c>
      <c r="C11" s="36" t="s">
        <v>992</v>
      </c>
      <c r="D11" s="49" t="s">
        <v>988</v>
      </c>
      <c r="E11" s="50" t="s">
        <v>2</v>
      </c>
      <c r="F11" s="51" t="s">
        <v>2</v>
      </c>
      <c r="G11" s="36" t="s">
        <v>2</v>
      </c>
      <c r="H11" s="36" t="s">
        <v>993</v>
      </c>
      <c r="I11" s="36">
        <v>2024</v>
      </c>
      <c r="J11" s="64" t="s">
        <v>990</v>
      </c>
      <c r="K11" s="47"/>
      <c r="L11" s="46"/>
      <c r="M11" s="29"/>
      <c r="N11" s="29"/>
      <c r="O11" s="48"/>
      <c r="P11" s="51" t="s">
        <v>2</v>
      </c>
      <c r="Q11" s="48"/>
      <c r="R11" s="136"/>
      <c r="S11" s="36" t="s">
        <v>82</v>
      </c>
      <c r="T11" s="44"/>
      <c r="U11" s="44"/>
      <c r="V11" s="44"/>
      <c r="W11" s="44"/>
      <c r="X11" s="44"/>
      <c r="Y11" s="44"/>
      <c r="Z11" s="44"/>
      <c r="AA11" s="44"/>
      <c r="AB11" s="44"/>
      <c r="AC11" s="44"/>
      <c r="AD11" s="44"/>
      <c r="AE11" s="44"/>
      <c r="AF11" s="44"/>
      <c r="AG11" s="44"/>
    </row>
    <row r="12" spans="1:33" s="45" customFormat="1" ht="15" customHeight="1">
      <c r="A12" s="36">
        <v>492</v>
      </c>
      <c r="B12" s="32" t="s">
        <v>994</v>
      </c>
      <c r="C12" s="36" t="s">
        <v>995</v>
      </c>
      <c r="D12" s="49" t="s">
        <v>996</v>
      </c>
      <c r="E12" s="50" t="s">
        <v>997</v>
      </c>
      <c r="F12" s="32" t="s">
        <v>998</v>
      </c>
      <c r="G12" s="36" t="s">
        <v>83</v>
      </c>
      <c r="H12" s="36" t="s">
        <v>999</v>
      </c>
      <c r="I12" s="36">
        <v>2024</v>
      </c>
      <c r="J12" s="63">
        <v>45393</v>
      </c>
      <c r="K12" s="47"/>
      <c r="L12" s="46">
        <v>45757</v>
      </c>
      <c r="M12" s="29"/>
      <c r="N12" s="29"/>
      <c r="O12" s="48"/>
      <c r="P12" s="50" t="s">
        <v>1000</v>
      </c>
      <c r="Q12" s="48"/>
      <c r="R12" s="135" t="s">
        <v>1001</v>
      </c>
      <c r="S12" s="36" t="s">
        <v>82</v>
      </c>
      <c r="T12" s="44"/>
      <c r="U12" s="44"/>
      <c r="V12" s="44"/>
      <c r="W12" s="44"/>
      <c r="X12" s="44"/>
      <c r="Y12" s="44"/>
      <c r="Z12" s="44"/>
      <c r="AA12" s="44"/>
      <c r="AB12" s="44"/>
      <c r="AC12" s="44"/>
      <c r="AD12" s="44"/>
      <c r="AE12" s="44"/>
      <c r="AF12" s="44"/>
      <c r="AG12" s="44"/>
    </row>
    <row r="13" spans="1:33" s="45" customFormat="1" ht="15" customHeight="1">
      <c r="A13" s="36">
        <v>507</v>
      </c>
      <c r="B13" s="32" t="s">
        <v>1002</v>
      </c>
      <c r="C13" s="36" t="s">
        <v>1003</v>
      </c>
      <c r="D13" s="49" t="s">
        <v>984</v>
      </c>
      <c r="E13" s="50" t="s">
        <v>2</v>
      </c>
      <c r="F13" s="51" t="s">
        <v>2</v>
      </c>
      <c r="G13" s="36" t="s">
        <v>2</v>
      </c>
      <c r="H13" s="36" t="s">
        <v>1004</v>
      </c>
      <c r="I13" s="36">
        <v>2024</v>
      </c>
      <c r="J13" s="63">
        <v>45372</v>
      </c>
      <c r="K13" s="47"/>
      <c r="L13" s="46">
        <v>45736</v>
      </c>
      <c r="M13" s="29"/>
      <c r="N13" s="29"/>
      <c r="O13" s="48"/>
      <c r="P13" s="50" t="s">
        <v>2</v>
      </c>
      <c r="Q13" s="48"/>
      <c r="R13" s="136"/>
      <c r="S13" s="36" t="s">
        <v>82</v>
      </c>
      <c r="T13" s="44"/>
      <c r="U13" s="44"/>
      <c r="V13" s="44"/>
      <c r="W13" s="44"/>
      <c r="X13" s="44"/>
      <c r="Y13" s="44"/>
      <c r="Z13" s="44"/>
      <c r="AA13" s="44"/>
      <c r="AB13" s="44"/>
      <c r="AC13" s="44"/>
      <c r="AD13" s="44"/>
      <c r="AE13" s="44"/>
      <c r="AF13" s="44"/>
      <c r="AG13" s="44"/>
    </row>
    <row r="14" spans="1:33" s="45" customFormat="1" ht="15" customHeight="1">
      <c r="A14" s="36">
        <v>518</v>
      </c>
      <c r="B14" s="32" t="s">
        <v>1005</v>
      </c>
      <c r="C14" s="36" t="s">
        <v>1006</v>
      </c>
      <c r="D14" s="49" t="s">
        <v>984</v>
      </c>
      <c r="E14" s="50" t="s">
        <v>2</v>
      </c>
      <c r="F14" s="51" t="s">
        <v>2</v>
      </c>
      <c r="G14" s="36" t="s">
        <v>2</v>
      </c>
      <c r="H14" s="36" t="s">
        <v>1007</v>
      </c>
      <c r="I14" s="36">
        <v>2024</v>
      </c>
      <c r="J14" s="63" t="s">
        <v>990</v>
      </c>
      <c r="K14" s="47"/>
      <c r="L14" s="46"/>
      <c r="M14" s="29"/>
      <c r="N14" s="29"/>
      <c r="O14" s="48"/>
      <c r="P14" s="50" t="s">
        <v>2</v>
      </c>
      <c r="Q14" s="48"/>
      <c r="R14" s="136"/>
      <c r="S14" s="36" t="s">
        <v>82</v>
      </c>
      <c r="T14" s="44"/>
      <c r="U14" s="44"/>
      <c r="V14" s="44"/>
      <c r="W14" s="44"/>
      <c r="X14" s="44"/>
      <c r="Y14" s="44"/>
      <c r="Z14" s="44"/>
      <c r="AA14" s="44"/>
      <c r="AB14" s="44"/>
      <c r="AC14" s="44"/>
      <c r="AD14" s="44"/>
      <c r="AE14" s="44"/>
      <c r="AF14" s="44"/>
      <c r="AG14" s="44"/>
    </row>
    <row r="15" spans="1:33" s="45" customFormat="1" ht="15" customHeight="1">
      <c r="A15" s="36">
        <v>522</v>
      </c>
      <c r="B15" s="32" t="s">
        <v>1008</v>
      </c>
      <c r="C15" s="36" t="s">
        <v>1009</v>
      </c>
      <c r="D15" s="49" t="s">
        <v>988</v>
      </c>
      <c r="E15" s="50" t="s">
        <v>2</v>
      </c>
      <c r="F15" s="50" t="s">
        <v>2</v>
      </c>
      <c r="G15" s="36" t="s">
        <v>2</v>
      </c>
      <c r="H15" s="36" t="s">
        <v>1010</v>
      </c>
      <c r="I15" s="36">
        <v>2024</v>
      </c>
      <c r="J15" s="63">
        <v>45387</v>
      </c>
      <c r="K15" s="47"/>
      <c r="L15" s="46" t="s">
        <v>1011</v>
      </c>
      <c r="M15" s="29"/>
      <c r="N15" s="29"/>
      <c r="O15" s="48"/>
      <c r="P15" s="50" t="s">
        <v>2</v>
      </c>
      <c r="Q15" s="48"/>
      <c r="R15" s="136"/>
      <c r="S15" s="36" t="s">
        <v>82</v>
      </c>
      <c r="T15" s="44"/>
      <c r="U15" s="44"/>
      <c r="V15" s="44"/>
      <c r="W15" s="44"/>
      <c r="X15" s="44"/>
      <c r="Y15" s="44"/>
      <c r="Z15" s="44"/>
      <c r="AA15" s="44"/>
      <c r="AB15" s="44"/>
      <c r="AC15" s="44"/>
      <c r="AD15" s="44"/>
      <c r="AE15" s="44"/>
      <c r="AF15" s="44"/>
      <c r="AG15" s="44"/>
    </row>
    <row r="16" spans="1:33" s="45" customFormat="1" ht="15" customHeight="1">
      <c r="A16" s="36">
        <v>529</v>
      </c>
      <c r="B16" s="32" t="s">
        <v>486</v>
      </c>
      <c r="C16" s="36" t="s">
        <v>487</v>
      </c>
      <c r="D16" s="32" t="s">
        <v>1012</v>
      </c>
      <c r="E16" s="36" t="s">
        <v>1013</v>
      </c>
      <c r="F16" s="51" t="s">
        <v>1014</v>
      </c>
      <c r="G16" s="36" t="s">
        <v>84</v>
      </c>
      <c r="H16" s="36" t="s">
        <v>1015</v>
      </c>
      <c r="I16" s="36">
        <v>2024</v>
      </c>
      <c r="J16" s="63">
        <v>45364</v>
      </c>
      <c r="K16" s="47"/>
      <c r="L16" s="46">
        <v>45394</v>
      </c>
      <c r="M16" s="29"/>
      <c r="N16" s="29"/>
      <c r="O16" s="48"/>
      <c r="P16" s="51" t="s">
        <v>1016</v>
      </c>
      <c r="Q16" s="48"/>
      <c r="R16" s="136" t="s">
        <v>1017</v>
      </c>
      <c r="S16" s="36" t="s">
        <v>82</v>
      </c>
      <c r="T16" s="44"/>
      <c r="U16" s="44"/>
      <c r="V16" s="44"/>
      <c r="W16" s="44"/>
      <c r="X16" s="44"/>
      <c r="Y16" s="44"/>
      <c r="Z16" s="44"/>
      <c r="AA16" s="44"/>
      <c r="AB16" s="44"/>
      <c r="AC16" s="44"/>
      <c r="AD16" s="44"/>
      <c r="AE16" s="44"/>
      <c r="AF16" s="44"/>
      <c r="AG16" s="44"/>
    </row>
    <row r="17" spans="1:33" s="45" customFormat="1" ht="15" customHeight="1">
      <c r="A17" s="36">
        <v>545</v>
      </c>
      <c r="B17" s="32" t="s">
        <v>1018</v>
      </c>
      <c r="C17" s="36" t="s">
        <v>1019</v>
      </c>
      <c r="D17" s="32" t="s">
        <v>984</v>
      </c>
      <c r="E17" s="36" t="s">
        <v>2</v>
      </c>
      <c r="F17" s="51" t="s">
        <v>2</v>
      </c>
      <c r="G17" s="36" t="s">
        <v>2</v>
      </c>
      <c r="H17" s="36" t="s">
        <v>1020</v>
      </c>
      <c r="I17" s="36">
        <v>2024</v>
      </c>
      <c r="J17" s="63">
        <v>45363</v>
      </c>
      <c r="K17" s="47"/>
      <c r="L17" s="46">
        <v>45728</v>
      </c>
      <c r="M17" s="29"/>
      <c r="N17" s="29"/>
      <c r="O17" s="48"/>
      <c r="P17" s="51" t="s">
        <v>2</v>
      </c>
      <c r="Q17" s="48"/>
      <c r="R17" s="136"/>
      <c r="S17" s="36" t="s">
        <v>82</v>
      </c>
      <c r="T17" s="44"/>
      <c r="U17" s="44"/>
      <c r="V17" s="44"/>
      <c r="W17" s="44"/>
      <c r="X17" s="44"/>
      <c r="Y17" s="44"/>
      <c r="Z17" s="44"/>
      <c r="AA17" s="44"/>
      <c r="AB17" s="44"/>
      <c r="AC17" s="44"/>
      <c r="AD17" s="44"/>
      <c r="AE17" s="44"/>
      <c r="AF17" s="44"/>
      <c r="AG17" s="44"/>
    </row>
    <row r="18" spans="1:33" s="45" customFormat="1" ht="15" customHeight="1">
      <c r="A18" s="36">
        <v>546</v>
      </c>
      <c r="B18" s="32" t="s">
        <v>1021</v>
      </c>
      <c r="C18" s="36" t="s">
        <v>1022</v>
      </c>
      <c r="D18" s="32" t="s">
        <v>984</v>
      </c>
      <c r="E18" s="36" t="s">
        <v>2</v>
      </c>
      <c r="F18" s="36" t="s">
        <v>2</v>
      </c>
      <c r="G18" s="36" t="s">
        <v>2</v>
      </c>
      <c r="H18" s="36" t="s">
        <v>1023</v>
      </c>
      <c r="I18" s="36">
        <v>2024</v>
      </c>
      <c r="J18" s="64" t="s">
        <v>990</v>
      </c>
      <c r="K18" s="47"/>
      <c r="L18" s="46"/>
      <c r="M18" s="29"/>
      <c r="N18" s="29"/>
      <c r="O18" s="48"/>
      <c r="P18" s="36" t="s">
        <v>2</v>
      </c>
      <c r="Q18" s="48"/>
      <c r="R18" s="136"/>
      <c r="S18" s="36" t="s">
        <v>82</v>
      </c>
      <c r="T18" s="44"/>
      <c r="U18" s="44"/>
      <c r="V18" s="44"/>
      <c r="W18" s="44"/>
      <c r="X18" s="44"/>
      <c r="Y18" s="44"/>
      <c r="Z18" s="44"/>
      <c r="AA18" s="44"/>
      <c r="AB18" s="44"/>
      <c r="AC18" s="44"/>
      <c r="AD18" s="44"/>
      <c r="AE18" s="44"/>
      <c r="AF18" s="44"/>
      <c r="AG18" s="44"/>
    </row>
    <row r="19" spans="1:33" s="45" customFormat="1" ht="15" customHeight="1">
      <c r="A19" s="36">
        <v>547</v>
      </c>
      <c r="B19" s="32" t="s">
        <v>1024</v>
      </c>
      <c r="C19" s="36" t="s">
        <v>1025</v>
      </c>
      <c r="D19" s="32" t="s">
        <v>984</v>
      </c>
      <c r="E19" s="36" t="s">
        <v>2</v>
      </c>
      <c r="F19" s="36" t="s">
        <v>2</v>
      </c>
      <c r="G19" s="36" t="s">
        <v>2</v>
      </c>
      <c r="H19" s="36" t="s">
        <v>1026</v>
      </c>
      <c r="I19" s="36">
        <v>2024</v>
      </c>
      <c r="J19" s="63">
        <v>45363</v>
      </c>
      <c r="K19" s="47"/>
      <c r="L19" s="46" t="s">
        <v>127</v>
      </c>
      <c r="M19" s="29"/>
      <c r="N19" s="29"/>
      <c r="O19" s="48"/>
      <c r="P19" s="36" t="s">
        <v>2</v>
      </c>
      <c r="Q19" s="48"/>
      <c r="R19" s="136"/>
      <c r="S19" s="36" t="s">
        <v>82</v>
      </c>
      <c r="T19" s="44"/>
      <c r="U19" s="44"/>
      <c r="V19" s="44"/>
      <c r="W19" s="44"/>
      <c r="X19" s="44"/>
      <c r="Y19" s="44"/>
      <c r="Z19" s="44"/>
      <c r="AA19" s="44"/>
      <c r="AB19" s="44"/>
      <c r="AC19" s="44"/>
      <c r="AD19" s="44"/>
      <c r="AE19" s="44"/>
      <c r="AF19" s="44"/>
      <c r="AG19" s="44"/>
    </row>
    <row r="20" spans="1:33" s="45" customFormat="1" ht="15" customHeight="1">
      <c r="A20" s="36">
        <v>569</v>
      </c>
      <c r="B20" s="32" t="s">
        <v>1027</v>
      </c>
      <c r="C20" s="36" t="s">
        <v>1028</v>
      </c>
      <c r="D20" s="32" t="s">
        <v>1029</v>
      </c>
      <c r="E20" s="36" t="s">
        <v>1030</v>
      </c>
      <c r="F20" s="32" t="s">
        <v>1031</v>
      </c>
      <c r="G20" s="36" t="s">
        <v>84</v>
      </c>
      <c r="H20" s="36" t="s">
        <v>1032</v>
      </c>
      <c r="I20" s="36">
        <v>2024</v>
      </c>
      <c r="J20" s="63">
        <v>45376</v>
      </c>
      <c r="K20" s="47"/>
      <c r="L20" s="46">
        <v>45466</v>
      </c>
      <c r="M20" s="29"/>
      <c r="N20" s="29"/>
      <c r="O20" s="48"/>
      <c r="P20" s="36" t="s">
        <v>1033</v>
      </c>
      <c r="Q20" s="48"/>
      <c r="R20" s="135" t="s">
        <v>1034</v>
      </c>
      <c r="S20" s="36" t="s">
        <v>82</v>
      </c>
      <c r="T20" s="44"/>
      <c r="U20" s="44"/>
      <c r="V20" s="44"/>
      <c r="W20" s="44"/>
      <c r="X20" s="44"/>
      <c r="Y20" s="44"/>
      <c r="Z20" s="44"/>
      <c r="AA20" s="44"/>
      <c r="AB20" s="44"/>
      <c r="AC20" s="44"/>
      <c r="AD20" s="44"/>
      <c r="AE20" s="44"/>
      <c r="AF20" s="44"/>
      <c r="AG20" s="44"/>
    </row>
    <row r="21" spans="1:33" s="45" customFormat="1" ht="15" customHeight="1">
      <c r="A21" s="36">
        <v>601</v>
      </c>
      <c r="B21" s="32" t="s">
        <v>1035</v>
      </c>
      <c r="C21" s="36" t="s">
        <v>1036</v>
      </c>
      <c r="D21" s="52" t="s">
        <v>1037</v>
      </c>
      <c r="E21" s="32" t="s">
        <v>1038</v>
      </c>
      <c r="F21" s="53" t="s">
        <v>1039</v>
      </c>
      <c r="G21" s="36" t="s">
        <v>83</v>
      </c>
      <c r="H21" s="53" t="s">
        <v>1040</v>
      </c>
      <c r="I21" s="36">
        <v>2024</v>
      </c>
      <c r="J21" s="63">
        <v>45370</v>
      </c>
      <c r="K21" s="47"/>
      <c r="L21" s="46">
        <v>45700</v>
      </c>
      <c r="M21" s="29"/>
      <c r="N21" s="29"/>
      <c r="O21" s="48"/>
      <c r="P21" s="53" t="s">
        <v>1041</v>
      </c>
      <c r="Q21" s="48"/>
      <c r="R21" s="135" t="s">
        <v>1042</v>
      </c>
      <c r="S21" s="36" t="s">
        <v>82</v>
      </c>
      <c r="T21" s="44"/>
      <c r="U21" s="44"/>
      <c r="V21" s="44"/>
      <c r="W21" s="44"/>
      <c r="X21" s="44"/>
      <c r="Y21" s="44"/>
      <c r="Z21" s="44"/>
      <c r="AA21" s="44"/>
      <c r="AB21" s="44"/>
      <c r="AC21" s="44"/>
      <c r="AD21" s="44"/>
      <c r="AE21" s="44"/>
      <c r="AF21" s="44"/>
      <c r="AG21" s="44"/>
    </row>
    <row r="22" spans="1:33" s="45" customFormat="1" ht="15" customHeight="1">
      <c r="A22" s="36">
        <v>606</v>
      </c>
      <c r="B22" s="32" t="s">
        <v>1043</v>
      </c>
      <c r="C22" s="36" t="s">
        <v>1044</v>
      </c>
      <c r="D22" s="32" t="s">
        <v>984</v>
      </c>
      <c r="E22" s="36" t="s">
        <v>2</v>
      </c>
      <c r="F22" s="53" t="s">
        <v>2</v>
      </c>
      <c r="G22" s="36" t="s">
        <v>2</v>
      </c>
      <c r="H22" s="36" t="s">
        <v>1045</v>
      </c>
      <c r="I22" s="36">
        <v>2024</v>
      </c>
      <c r="J22" s="63" t="s">
        <v>990</v>
      </c>
      <c r="K22" s="47"/>
      <c r="L22" s="46"/>
      <c r="M22" s="29"/>
      <c r="N22" s="29"/>
      <c r="O22" s="48"/>
      <c r="P22" s="53" t="s">
        <v>2</v>
      </c>
      <c r="Q22" s="48"/>
      <c r="R22" s="136"/>
      <c r="S22" s="36" t="s">
        <v>82</v>
      </c>
      <c r="T22" s="44"/>
      <c r="U22" s="44"/>
      <c r="V22" s="44"/>
      <c r="W22" s="44"/>
      <c r="X22" s="44"/>
      <c r="Y22" s="44"/>
      <c r="Z22" s="44"/>
      <c r="AA22" s="44"/>
      <c r="AB22" s="44"/>
      <c r="AC22" s="44"/>
      <c r="AD22" s="44"/>
      <c r="AE22" s="44"/>
      <c r="AF22" s="44"/>
      <c r="AG22" s="44"/>
    </row>
    <row r="23" spans="1:33" s="45" customFormat="1" ht="15" customHeight="1">
      <c r="A23" s="36">
        <v>612</v>
      </c>
      <c r="B23" s="32" t="s">
        <v>1046</v>
      </c>
      <c r="C23" s="36" t="s">
        <v>1047</v>
      </c>
      <c r="D23" s="32" t="s">
        <v>1048</v>
      </c>
      <c r="E23" s="36" t="s">
        <v>1049</v>
      </c>
      <c r="F23" s="32" t="s">
        <v>1050</v>
      </c>
      <c r="G23" s="36" t="s">
        <v>83</v>
      </c>
      <c r="H23" s="36" t="s">
        <v>1051</v>
      </c>
      <c r="I23" s="36">
        <v>2024</v>
      </c>
      <c r="J23" s="63" t="s">
        <v>85</v>
      </c>
      <c r="K23" s="47"/>
      <c r="L23" s="46"/>
      <c r="M23" s="29"/>
      <c r="N23" s="29"/>
      <c r="O23" s="48"/>
      <c r="P23" s="53" t="s">
        <v>1052</v>
      </c>
      <c r="Q23" s="48"/>
      <c r="R23" s="136"/>
      <c r="S23" s="36" t="s">
        <v>82</v>
      </c>
      <c r="T23" s="44"/>
      <c r="U23" s="44"/>
      <c r="V23" s="44"/>
      <c r="W23" s="44"/>
      <c r="X23" s="44"/>
      <c r="Y23" s="44"/>
      <c r="Z23" s="44"/>
      <c r="AA23" s="44"/>
      <c r="AB23" s="44"/>
      <c r="AC23" s="44"/>
      <c r="AD23" s="44"/>
      <c r="AE23" s="44"/>
      <c r="AF23" s="44"/>
      <c r="AG23" s="44"/>
    </row>
    <row r="24" spans="1:33" s="45" customFormat="1" ht="15" customHeight="1">
      <c r="A24" s="36">
        <v>621</v>
      </c>
      <c r="B24" s="32" t="s">
        <v>1053</v>
      </c>
      <c r="C24" s="36" t="s">
        <v>1054</v>
      </c>
      <c r="D24" s="32" t="s">
        <v>1055</v>
      </c>
      <c r="E24" s="36" t="s">
        <v>1056</v>
      </c>
      <c r="F24" s="32" t="s">
        <v>1057</v>
      </c>
      <c r="G24" s="36" t="s">
        <v>83</v>
      </c>
      <c r="H24" s="36" t="s">
        <v>1058</v>
      </c>
      <c r="I24" s="36">
        <v>2024</v>
      </c>
      <c r="J24" s="63" t="s">
        <v>85</v>
      </c>
      <c r="K24" s="47"/>
      <c r="L24" s="46"/>
      <c r="M24" s="29"/>
      <c r="N24" s="29"/>
      <c r="O24" s="48"/>
      <c r="P24" s="36" t="s">
        <v>1059</v>
      </c>
      <c r="Q24" s="48"/>
      <c r="R24" s="136"/>
      <c r="S24" s="36" t="s">
        <v>82</v>
      </c>
      <c r="T24" s="44"/>
      <c r="U24" s="44"/>
      <c r="V24" s="44"/>
      <c r="W24" s="44"/>
      <c r="X24" s="44"/>
      <c r="Y24" s="44"/>
      <c r="Z24" s="44"/>
      <c r="AA24" s="44"/>
      <c r="AB24" s="44"/>
      <c r="AC24" s="44"/>
      <c r="AD24" s="44"/>
      <c r="AE24" s="44"/>
      <c r="AF24" s="44"/>
      <c r="AG24" s="44"/>
    </row>
    <row r="25" spans="1:33" s="45" customFormat="1" ht="15" customHeight="1">
      <c r="A25" s="36">
        <v>623</v>
      </c>
      <c r="B25" s="32" t="s">
        <v>1060</v>
      </c>
      <c r="C25" s="36" t="s">
        <v>1061</v>
      </c>
      <c r="D25" s="32" t="s">
        <v>1062</v>
      </c>
      <c r="E25" s="36" t="s">
        <v>2</v>
      </c>
      <c r="F25" s="32" t="s">
        <v>1063</v>
      </c>
      <c r="G25" s="36" t="s">
        <v>2</v>
      </c>
      <c r="H25" s="36" t="s">
        <v>1064</v>
      </c>
      <c r="I25" s="36">
        <v>2024</v>
      </c>
      <c r="J25" s="63">
        <v>45371</v>
      </c>
      <c r="K25" s="47"/>
      <c r="L25" s="46">
        <v>45464</v>
      </c>
      <c r="M25" s="29"/>
      <c r="N25" s="29"/>
      <c r="O25" s="48"/>
      <c r="P25" s="36" t="s">
        <v>552</v>
      </c>
      <c r="Q25" s="48"/>
      <c r="R25" s="136"/>
      <c r="S25" s="36" t="s">
        <v>82</v>
      </c>
      <c r="T25" s="44"/>
      <c r="U25" s="44"/>
      <c r="V25" s="44"/>
      <c r="W25" s="44"/>
      <c r="X25" s="44"/>
      <c r="Y25" s="44"/>
      <c r="Z25" s="44"/>
      <c r="AA25" s="44"/>
      <c r="AB25" s="44"/>
      <c r="AC25" s="44"/>
      <c r="AD25" s="44"/>
      <c r="AE25" s="44"/>
      <c r="AF25" s="44"/>
      <c r="AG25" s="44"/>
    </row>
    <row r="26" spans="1:33" s="45" customFormat="1" ht="15" customHeight="1">
      <c r="A26" s="36">
        <v>625</v>
      </c>
      <c r="B26" s="32" t="s">
        <v>1065</v>
      </c>
      <c r="C26" s="36" t="s">
        <v>1066</v>
      </c>
      <c r="D26" s="32" t="s">
        <v>1067</v>
      </c>
      <c r="E26" s="36" t="s">
        <v>1068</v>
      </c>
      <c r="F26" s="32" t="s">
        <v>1069</v>
      </c>
      <c r="G26" s="36" t="s">
        <v>81</v>
      </c>
      <c r="H26" s="36" t="s">
        <v>1070</v>
      </c>
      <c r="I26" s="36">
        <v>2024</v>
      </c>
      <c r="J26" s="63">
        <v>45383</v>
      </c>
      <c r="K26" s="47"/>
      <c r="L26" s="46">
        <v>45748</v>
      </c>
      <c r="M26" s="29"/>
      <c r="N26" s="29"/>
      <c r="O26" s="48"/>
      <c r="P26" s="36" t="s">
        <v>1071</v>
      </c>
      <c r="Q26" s="48"/>
      <c r="R26" s="136" t="s">
        <v>1079</v>
      </c>
      <c r="S26" s="36" t="s">
        <v>82</v>
      </c>
      <c r="T26" s="44"/>
      <c r="U26" s="44"/>
      <c r="V26" s="44"/>
      <c r="W26" s="44"/>
      <c r="X26" s="44"/>
      <c r="Y26" s="44"/>
      <c r="Z26" s="44"/>
      <c r="AA26" s="44"/>
      <c r="AB26" s="44"/>
      <c r="AC26" s="44"/>
      <c r="AD26" s="44"/>
      <c r="AE26" s="44"/>
      <c r="AF26" s="44"/>
      <c r="AG26" s="44"/>
    </row>
    <row r="27" spans="1:33" s="45" customFormat="1" ht="15" customHeight="1">
      <c r="A27" s="36">
        <v>627</v>
      </c>
      <c r="B27" s="32" t="s">
        <v>1072</v>
      </c>
      <c r="C27" s="36" t="s">
        <v>1073</v>
      </c>
      <c r="D27" s="32" t="s">
        <v>1074</v>
      </c>
      <c r="E27" s="32" t="s">
        <v>1075</v>
      </c>
      <c r="F27" s="32" t="s">
        <v>1076</v>
      </c>
      <c r="G27" s="36" t="s">
        <v>2</v>
      </c>
      <c r="H27" s="36" t="s">
        <v>1077</v>
      </c>
      <c r="I27" s="36">
        <v>2024</v>
      </c>
      <c r="J27" s="63">
        <v>45383</v>
      </c>
      <c r="K27" s="47"/>
      <c r="L27" s="46">
        <v>45747</v>
      </c>
      <c r="M27" s="29"/>
      <c r="N27" s="29"/>
      <c r="O27" s="48"/>
      <c r="P27" s="36" t="s">
        <v>1078</v>
      </c>
      <c r="Q27" s="48"/>
      <c r="R27" s="135" t="s">
        <v>1079</v>
      </c>
      <c r="S27" s="36" t="s">
        <v>82</v>
      </c>
      <c r="T27" s="44"/>
      <c r="U27" s="44"/>
      <c r="V27" s="44"/>
      <c r="W27" s="44"/>
      <c r="X27" s="44"/>
      <c r="Y27" s="44"/>
      <c r="Z27" s="44"/>
      <c r="AA27" s="44"/>
      <c r="AB27" s="44"/>
      <c r="AC27" s="44"/>
      <c r="AD27" s="44"/>
      <c r="AE27" s="44"/>
      <c r="AF27" s="44"/>
      <c r="AG27" s="44"/>
    </row>
    <row r="28" spans="1:33" s="45" customFormat="1" ht="15" customHeight="1">
      <c r="A28" s="36">
        <v>628</v>
      </c>
      <c r="B28" s="32" t="s">
        <v>47</v>
      </c>
      <c r="C28" s="36" t="s">
        <v>45</v>
      </c>
      <c r="D28" s="32" t="s">
        <v>41</v>
      </c>
      <c r="E28" s="32" t="s">
        <v>1080</v>
      </c>
      <c r="F28" s="36" t="s">
        <v>1081</v>
      </c>
      <c r="G28" s="36" t="s">
        <v>2</v>
      </c>
      <c r="H28" s="36" t="s">
        <v>1082</v>
      </c>
      <c r="I28" s="36">
        <v>2024</v>
      </c>
      <c r="J28" s="63">
        <v>45371</v>
      </c>
      <c r="K28" s="47"/>
      <c r="L28" s="46">
        <v>45920</v>
      </c>
      <c r="M28" s="29"/>
      <c r="N28" s="29"/>
      <c r="O28" s="48"/>
      <c r="P28" s="36" t="s">
        <v>1083</v>
      </c>
      <c r="Q28" s="48"/>
      <c r="R28" s="135" t="s">
        <v>1084</v>
      </c>
      <c r="S28" s="36" t="s">
        <v>82</v>
      </c>
      <c r="T28" s="44"/>
      <c r="U28" s="44"/>
      <c r="V28" s="44"/>
      <c r="W28" s="44"/>
      <c r="X28" s="44"/>
      <c r="Y28" s="44"/>
      <c r="Z28" s="44"/>
      <c r="AA28" s="44"/>
      <c r="AB28" s="44"/>
      <c r="AC28" s="44"/>
      <c r="AD28" s="44"/>
      <c r="AE28" s="44"/>
      <c r="AF28" s="44"/>
      <c r="AG28" s="44"/>
    </row>
    <row r="29" spans="1:33" s="45" customFormat="1" ht="15" customHeight="1">
      <c r="A29" s="36">
        <v>634</v>
      </c>
      <c r="B29" s="32" t="s">
        <v>1085</v>
      </c>
      <c r="C29" s="36" t="s">
        <v>1086</v>
      </c>
      <c r="D29" s="32" t="s">
        <v>984</v>
      </c>
      <c r="E29" s="36" t="s">
        <v>2</v>
      </c>
      <c r="F29" s="36" t="s">
        <v>2</v>
      </c>
      <c r="G29" s="36" t="s">
        <v>2</v>
      </c>
      <c r="H29" s="36" t="s">
        <v>1087</v>
      </c>
      <c r="I29" s="36">
        <v>2024</v>
      </c>
      <c r="J29" s="65" t="s">
        <v>2</v>
      </c>
      <c r="K29" s="47"/>
      <c r="L29" s="46">
        <v>45386</v>
      </c>
      <c r="M29" s="29"/>
      <c r="N29" s="29"/>
      <c r="O29" s="48"/>
      <c r="P29" s="36" t="s">
        <v>2</v>
      </c>
      <c r="Q29" s="48"/>
      <c r="R29" s="136"/>
      <c r="S29" s="36" t="s">
        <v>82</v>
      </c>
      <c r="T29" s="44"/>
      <c r="U29" s="44"/>
      <c r="V29" s="44"/>
      <c r="W29" s="44"/>
      <c r="X29" s="44"/>
      <c r="Y29" s="44"/>
      <c r="Z29" s="44"/>
      <c r="AA29" s="44"/>
      <c r="AB29" s="44"/>
      <c r="AC29" s="44"/>
      <c r="AD29" s="44"/>
      <c r="AE29" s="44"/>
      <c r="AF29" s="44"/>
      <c r="AG29" s="44"/>
    </row>
    <row r="30" spans="1:33" s="45" customFormat="1" ht="15" customHeight="1">
      <c r="A30" s="36">
        <v>653</v>
      </c>
      <c r="B30" s="32" t="s">
        <v>1088</v>
      </c>
      <c r="C30" s="36" t="s">
        <v>1089</v>
      </c>
      <c r="D30" s="32" t="s">
        <v>1090</v>
      </c>
      <c r="E30" s="36" t="s">
        <v>2</v>
      </c>
      <c r="F30" s="36" t="s">
        <v>1091</v>
      </c>
      <c r="G30" s="36" t="s">
        <v>2</v>
      </c>
      <c r="H30" s="36" t="s">
        <v>1092</v>
      </c>
      <c r="I30" s="36">
        <v>2024</v>
      </c>
      <c r="J30" s="64" t="s">
        <v>990</v>
      </c>
      <c r="K30" s="47"/>
      <c r="L30" s="46"/>
      <c r="M30" s="29"/>
      <c r="N30" s="29"/>
      <c r="O30" s="48"/>
      <c r="P30" s="36" t="s">
        <v>1093</v>
      </c>
      <c r="Q30" s="48"/>
      <c r="R30" s="136" t="s">
        <v>1934</v>
      </c>
      <c r="S30" s="36" t="s">
        <v>82</v>
      </c>
      <c r="T30" s="44"/>
      <c r="U30" s="44"/>
      <c r="V30" s="44"/>
      <c r="W30" s="44"/>
      <c r="X30" s="44"/>
      <c r="Y30" s="44"/>
      <c r="Z30" s="44"/>
      <c r="AA30" s="44"/>
      <c r="AB30" s="44"/>
      <c r="AC30" s="44"/>
      <c r="AD30" s="44"/>
      <c r="AE30" s="44"/>
      <c r="AF30" s="44"/>
      <c r="AG30" s="44"/>
    </row>
    <row r="31" spans="1:33" s="45" customFormat="1" ht="15" customHeight="1">
      <c r="A31" s="36">
        <v>658</v>
      </c>
      <c r="B31" s="32" t="s">
        <v>1094</v>
      </c>
      <c r="C31" s="36" t="s">
        <v>1095</v>
      </c>
      <c r="D31" s="32" t="s">
        <v>1096</v>
      </c>
      <c r="E31" s="32" t="s">
        <v>1097</v>
      </c>
      <c r="F31" s="32" t="s">
        <v>1098</v>
      </c>
      <c r="G31" s="36" t="s">
        <v>83</v>
      </c>
      <c r="H31" s="36" t="s">
        <v>1099</v>
      </c>
      <c r="I31" s="36">
        <v>2024</v>
      </c>
      <c r="J31" s="63">
        <v>45384</v>
      </c>
      <c r="K31" s="47"/>
      <c r="L31" s="46">
        <v>45628</v>
      </c>
      <c r="M31" s="29"/>
      <c r="N31" s="29"/>
      <c r="O31" s="48"/>
      <c r="P31" s="36" t="s">
        <v>1100</v>
      </c>
      <c r="Q31" s="48"/>
      <c r="R31" s="136"/>
      <c r="S31" s="36" t="s">
        <v>82</v>
      </c>
      <c r="T31" s="44"/>
      <c r="U31" s="44"/>
      <c r="V31" s="44"/>
      <c r="W31" s="44"/>
      <c r="X31" s="44"/>
      <c r="Y31" s="44"/>
      <c r="Z31" s="44"/>
      <c r="AA31" s="44"/>
      <c r="AB31" s="44"/>
      <c r="AC31" s="44"/>
      <c r="AD31" s="44"/>
      <c r="AE31" s="44"/>
      <c r="AF31" s="44"/>
      <c r="AG31" s="44"/>
    </row>
    <row r="32" spans="1:33" s="45" customFormat="1" ht="15" customHeight="1">
      <c r="A32" s="29">
        <v>668</v>
      </c>
      <c r="B32" s="32" t="s">
        <v>1101</v>
      </c>
      <c r="C32" s="29" t="s">
        <v>815</v>
      </c>
      <c r="D32" s="55" t="s">
        <v>1102</v>
      </c>
      <c r="E32" s="29" t="s">
        <v>1103</v>
      </c>
      <c r="F32" s="29" t="s">
        <v>1104</v>
      </c>
      <c r="G32" s="36" t="s">
        <v>83</v>
      </c>
      <c r="H32" s="36" t="s">
        <v>1105</v>
      </c>
      <c r="I32" s="36">
        <v>2024</v>
      </c>
      <c r="J32" s="46">
        <v>45378</v>
      </c>
      <c r="K32" s="47"/>
      <c r="L32" s="46">
        <v>45558</v>
      </c>
      <c r="M32" s="29"/>
      <c r="N32" s="29"/>
      <c r="O32" s="48"/>
      <c r="P32" s="36" t="s">
        <v>1106</v>
      </c>
      <c r="Q32" s="48"/>
      <c r="R32" s="136"/>
      <c r="S32" s="36" t="s">
        <v>82</v>
      </c>
      <c r="T32" s="44"/>
      <c r="U32" s="44"/>
      <c r="V32" s="44"/>
      <c r="W32" s="44"/>
      <c r="X32" s="44"/>
      <c r="Y32" s="44"/>
      <c r="Z32" s="44"/>
      <c r="AA32" s="44"/>
      <c r="AB32" s="44"/>
      <c r="AC32" s="44"/>
      <c r="AD32" s="44"/>
      <c r="AE32" s="44"/>
      <c r="AF32" s="44"/>
      <c r="AG32" s="44"/>
    </row>
    <row r="33" spans="1:33">
      <c r="A33" s="20" t="s">
        <v>169</v>
      </c>
      <c r="B33" s="21"/>
      <c r="C33" s="22"/>
      <c r="D33" s="21"/>
      <c r="E33" s="22"/>
      <c r="F33" s="21"/>
      <c r="G33" s="22"/>
      <c r="H33" s="23"/>
      <c r="I33" s="22"/>
      <c r="J33" s="24"/>
      <c r="K33" s="24"/>
      <c r="L33" s="24"/>
      <c r="M33" s="22"/>
      <c r="N33" s="22"/>
      <c r="O33" s="25"/>
      <c r="P33" s="25"/>
      <c r="Q33" s="25"/>
      <c r="R33" s="25"/>
      <c r="S33" s="22"/>
      <c r="T33" s="1"/>
      <c r="U33" s="1"/>
      <c r="V33" s="1"/>
      <c r="W33" s="1"/>
      <c r="X33" s="1"/>
      <c r="Y33" s="1"/>
      <c r="Z33" s="1"/>
      <c r="AA33" s="1"/>
      <c r="AB33" s="1"/>
      <c r="AC33" s="1"/>
      <c r="AD33" s="1"/>
      <c r="AE33" s="1"/>
      <c r="AF33" s="1"/>
      <c r="AG33" s="1"/>
    </row>
    <row r="34" spans="1:33" s="58" customFormat="1">
      <c r="A34" s="36">
        <v>445</v>
      </c>
      <c r="B34" s="32" t="s">
        <v>655</v>
      </c>
      <c r="C34" s="36" t="s">
        <v>17</v>
      </c>
      <c r="D34" s="32" t="s">
        <v>1107</v>
      </c>
      <c r="E34" s="36" t="s">
        <v>2</v>
      </c>
      <c r="F34" s="51" t="s">
        <v>2</v>
      </c>
      <c r="G34" s="36" t="s">
        <v>2</v>
      </c>
      <c r="H34" s="36" t="s">
        <v>1108</v>
      </c>
      <c r="I34" s="36">
        <v>2024</v>
      </c>
      <c r="J34" s="46">
        <v>45626</v>
      </c>
      <c r="K34" s="54"/>
      <c r="L34" s="46">
        <v>45715</v>
      </c>
      <c r="M34" s="36"/>
      <c r="N34" s="36"/>
      <c r="O34" s="56"/>
      <c r="P34" s="51" t="s">
        <v>2</v>
      </c>
      <c r="Q34" s="56"/>
      <c r="R34" s="132" t="s">
        <v>1392</v>
      </c>
      <c r="S34" s="36" t="s">
        <v>82</v>
      </c>
      <c r="T34" s="57"/>
      <c r="U34" s="57"/>
      <c r="V34" s="57"/>
      <c r="W34" s="57"/>
      <c r="X34" s="57"/>
      <c r="Y34" s="57"/>
      <c r="Z34" s="57"/>
      <c r="AA34" s="57"/>
      <c r="AB34" s="57"/>
      <c r="AC34" s="57"/>
      <c r="AD34" s="57"/>
      <c r="AE34" s="57"/>
      <c r="AF34" s="57"/>
      <c r="AG34" s="57"/>
    </row>
    <row r="35" spans="1:33" s="58" customFormat="1">
      <c r="A35" s="36">
        <v>450</v>
      </c>
      <c r="B35" s="32" t="s">
        <v>1109</v>
      </c>
      <c r="C35" s="36" t="s">
        <v>1110</v>
      </c>
      <c r="D35" s="32" t="s">
        <v>5</v>
      </c>
      <c r="E35" s="36" t="s">
        <v>2</v>
      </c>
      <c r="F35" s="51" t="s">
        <v>1111</v>
      </c>
      <c r="G35" s="36" t="s">
        <v>2</v>
      </c>
      <c r="H35" s="60" t="s">
        <v>1112</v>
      </c>
      <c r="I35" s="36">
        <v>2024</v>
      </c>
      <c r="J35" s="46">
        <v>44743</v>
      </c>
      <c r="K35" s="54"/>
      <c r="L35" s="46">
        <v>45839</v>
      </c>
      <c r="M35" s="36">
        <v>1</v>
      </c>
      <c r="N35" s="36">
        <v>1</v>
      </c>
      <c r="O35" s="56"/>
      <c r="P35" s="51" t="s">
        <v>1113</v>
      </c>
      <c r="Q35" s="56"/>
      <c r="R35" s="132" t="s">
        <v>1437</v>
      </c>
      <c r="S35" s="36" t="s">
        <v>82</v>
      </c>
      <c r="T35" s="57"/>
      <c r="U35" s="57"/>
      <c r="V35" s="57"/>
      <c r="W35" s="57"/>
      <c r="X35" s="57"/>
      <c r="Y35" s="57"/>
      <c r="Z35" s="57"/>
      <c r="AA35" s="57"/>
      <c r="AB35" s="57"/>
      <c r="AC35" s="57"/>
      <c r="AD35" s="57"/>
      <c r="AE35" s="57"/>
      <c r="AF35" s="57"/>
      <c r="AG35" s="57"/>
    </row>
    <row r="36" spans="1:33" s="58" customFormat="1">
      <c r="A36" s="36">
        <v>451</v>
      </c>
      <c r="B36" s="32" t="s">
        <v>1114</v>
      </c>
      <c r="C36" s="36" t="s">
        <v>635</v>
      </c>
      <c r="D36" s="32" t="s">
        <v>1115</v>
      </c>
      <c r="E36" s="36" t="s">
        <v>2</v>
      </c>
      <c r="F36" s="51" t="s">
        <v>2</v>
      </c>
      <c r="G36" s="36" t="s">
        <v>2</v>
      </c>
      <c r="H36" s="36" t="s">
        <v>1116</v>
      </c>
      <c r="I36" s="36">
        <v>2024</v>
      </c>
      <c r="J36" s="46">
        <v>45398</v>
      </c>
      <c r="K36" s="54"/>
      <c r="L36" s="46">
        <v>45456</v>
      </c>
      <c r="M36" s="36"/>
      <c r="N36" s="36"/>
      <c r="O36" s="56"/>
      <c r="P36" s="51" t="s">
        <v>2</v>
      </c>
      <c r="Q36" s="56"/>
      <c r="R36" s="132" t="s">
        <v>1416</v>
      </c>
      <c r="S36" s="36" t="s">
        <v>82</v>
      </c>
      <c r="T36" s="57"/>
      <c r="U36" s="57"/>
      <c r="V36" s="57"/>
      <c r="W36" s="57"/>
      <c r="X36" s="57"/>
      <c r="Y36" s="57"/>
      <c r="Z36" s="57"/>
      <c r="AA36" s="57"/>
      <c r="AB36" s="57"/>
      <c r="AC36" s="57"/>
      <c r="AD36" s="57"/>
      <c r="AE36" s="57"/>
      <c r="AF36" s="57"/>
      <c r="AG36" s="57"/>
    </row>
    <row r="37" spans="1:33" s="58" customFormat="1">
      <c r="A37" s="36">
        <v>455</v>
      </c>
      <c r="B37" s="32" t="s">
        <v>1117</v>
      </c>
      <c r="C37" s="36" t="s">
        <v>1118</v>
      </c>
      <c r="D37" s="32" t="s">
        <v>53</v>
      </c>
      <c r="E37" s="36" t="s">
        <v>2</v>
      </c>
      <c r="F37" s="51" t="s">
        <v>2</v>
      </c>
      <c r="G37" s="36" t="s">
        <v>2</v>
      </c>
      <c r="H37" s="36" t="s">
        <v>1119</v>
      </c>
      <c r="I37" s="36">
        <v>2024</v>
      </c>
      <c r="J37" s="46">
        <v>45434</v>
      </c>
      <c r="K37" s="54"/>
      <c r="L37" s="46">
        <v>45465</v>
      </c>
      <c r="M37" s="36"/>
      <c r="N37" s="36"/>
      <c r="O37" s="56"/>
      <c r="P37" s="51" t="s">
        <v>1120</v>
      </c>
      <c r="Q37" s="56"/>
      <c r="R37" s="132" t="s">
        <v>1438</v>
      </c>
      <c r="S37" s="36" t="s">
        <v>82</v>
      </c>
      <c r="T37" s="57"/>
      <c r="U37" s="57"/>
      <c r="V37" s="57"/>
      <c r="W37" s="57"/>
      <c r="X37" s="57"/>
      <c r="Y37" s="57"/>
      <c r="Z37" s="57"/>
      <c r="AA37" s="57"/>
      <c r="AB37" s="57"/>
      <c r="AC37" s="57"/>
      <c r="AD37" s="57"/>
      <c r="AE37" s="57"/>
      <c r="AF37" s="57"/>
      <c r="AG37" s="57"/>
    </row>
    <row r="38" spans="1:33" s="58" customFormat="1">
      <c r="A38" s="36">
        <v>458</v>
      </c>
      <c r="B38" s="32" t="s">
        <v>1121</v>
      </c>
      <c r="C38" s="36" t="s">
        <v>1122</v>
      </c>
      <c r="D38" s="32" t="s">
        <v>11</v>
      </c>
      <c r="E38" s="36" t="s">
        <v>2</v>
      </c>
      <c r="F38" s="51" t="s">
        <v>2</v>
      </c>
      <c r="G38" s="36" t="s">
        <v>2</v>
      </c>
      <c r="H38" s="36" t="s">
        <v>1123</v>
      </c>
      <c r="I38" s="36">
        <v>2024</v>
      </c>
      <c r="J38" s="46">
        <v>45353</v>
      </c>
      <c r="K38" s="54"/>
      <c r="L38" s="46">
        <v>45717</v>
      </c>
      <c r="M38" s="36"/>
      <c r="N38" s="36"/>
      <c r="O38" s="56"/>
      <c r="P38" s="51" t="s">
        <v>2</v>
      </c>
      <c r="Q38" s="56"/>
      <c r="R38" s="132"/>
      <c r="S38" s="36" t="s">
        <v>82</v>
      </c>
      <c r="T38" s="57"/>
      <c r="U38" s="57"/>
      <c r="V38" s="57"/>
      <c r="W38" s="57"/>
      <c r="X38" s="57"/>
      <c r="Y38" s="57"/>
      <c r="Z38" s="57"/>
      <c r="AA38" s="57"/>
      <c r="AB38" s="57"/>
      <c r="AC38" s="57"/>
      <c r="AD38" s="57"/>
      <c r="AE38" s="57"/>
      <c r="AF38" s="57"/>
      <c r="AG38" s="57"/>
    </row>
    <row r="39" spans="1:33" s="58" customFormat="1">
      <c r="A39" s="36">
        <v>461</v>
      </c>
      <c r="B39" s="32" t="s">
        <v>59</v>
      </c>
      <c r="C39" s="36" t="s">
        <v>60</v>
      </c>
      <c r="D39" s="32" t="s">
        <v>152</v>
      </c>
      <c r="E39" s="36" t="s">
        <v>2</v>
      </c>
      <c r="F39" s="51" t="s">
        <v>1124</v>
      </c>
      <c r="G39" s="36" t="s">
        <v>2</v>
      </c>
      <c r="H39" s="60" t="s">
        <v>1125</v>
      </c>
      <c r="I39" s="36">
        <v>2024</v>
      </c>
      <c r="J39" s="46">
        <v>45436</v>
      </c>
      <c r="K39" s="54"/>
      <c r="L39" s="46">
        <v>45843</v>
      </c>
      <c r="M39" s="36">
        <v>1</v>
      </c>
      <c r="N39" s="36"/>
      <c r="O39" s="56"/>
      <c r="P39" s="51" t="s">
        <v>1126</v>
      </c>
      <c r="Q39" s="56"/>
      <c r="R39" s="132" t="s">
        <v>1393</v>
      </c>
      <c r="S39" s="36" t="s">
        <v>82</v>
      </c>
      <c r="T39" s="57"/>
      <c r="U39" s="57"/>
      <c r="V39" s="57"/>
      <c r="W39" s="57"/>
      <c r="X39" s="57"/>
      <c r="Y39" s="57"/>
      <c r="Z39" s="57"/>
      <c r="AA39" s="57"/>
      <c r="AB39" s="57"/>
      <c r="AC39" s="57"/>
      <c r="AD39" s="57"/>
      <c r="AE39" s="57"/>
      <c r="AF39" s="57"/>
      <c r="AG39" s="57"/>
    </row>
    <row r="40" spans="1:33" s="58" customFormat="1">
      <c r="A40" s="36">
        <v>464</v>
      </c>
      <c r="B40" s="32" t="s">
        <v>1127</v>
      </c>
      <c r="C40" s="36" t="s">
        <v>7</v>
      </c>
      <c r="D40" s="32" t="s">
        <v>1128</v>
      </c>
      <c r="E40" s="36" t="s">
        <v>2</v>
      </c>
      <c r="F40" s="51" t="s">
        <v>2</v>
      </c>
      <c r="G40" s="36" t="s">
        <v>2</v>
      </c>
      <c r="H40" s="60" t="s">
        <v>1129</v>
      </c>
      <c r="I40" s="36">
        <v>2024</v>
      </c>
      <c r="J40" s="46">
        <v>45330</v>
      </c>
      <c r="K40" s="54"/>
      <c r="L40" s="46">
        <v>45512</v>
      </c>
      <c r="M40" s="36"/>
      <c r="N40" s="36"/>
      <c r="O40" s="56"/>
      <c r="P40" s="51" t="s">
        <v>2</v>
      </c>
      <c r="Q40" s="56"/>
      <c r="R40" s="132" t="s">
        <v>1435</v>
      </c>
      <c r="S40" s="36" t="s">
        <v>82</v>
      </c>
      <c r="T40" s="57"/>
      <c r="U40" s="57"/>
      <c r="V40" s="57"/>
      <c r="W40" s="57"/>
      <c r="X40" s="57"/>
      <c r="Y40" s="57"/>
      <c r="Z40" s="57"/>
      <c r="AA40" s="57"/>
      <c r="AB40" s="57"/>
      <c r="AC40" s="57"/>
      <c r="AD40" s="57"/>
      <c r="AE40" s="57"/>
      <c r="AF40" s="57"/>
      <c r="AG40" s="57"/>
    </row>
    <row r="41" spans="1:33" s="58" customFormat="1">
      <c r="A41" s="36">
        <v>465</v>
      </c>
      <c r="B41" s="32" t="s">
        <v>1130</v>
      </c>
      <c r="C41" s="36" t="s">
        <v>495</v>
      </c>
      <c r="D41" s="32" t="s">
        <v>152</v>
      </c>
      <c r="E41" s="36" t="s">
        <v>2</v>
      </c>
      <c r="F41" s="51" t="s">
        <v>1131</v>
      </c>
      <c r="G41" s="36" t="s">
        <v>2</v>
      </c>
      <c r="H41" s="60" t="s">
        <v>1132</v>
      </c>
      <c r="I41" s="36">
        <v>2024</v>
      </c>
      <c r="J41" s="46">
        <v>44684</v>
      </c>
      <c r="K41" s="54"/>
      <c r="L41" s="46">
        <v>45048</v>
      </c>
      <c r="M41" s="36"/>
      <c r="N41" s="36">
        <v>3</v>
      </c>
      <c r="O41" s="56"/>
      <c r="P41" s="51" t="s">
        <v>1133</v>
      </c>
      <c r="Q41" s="56"/>
      <c r="R41" s="132" t="s">
        <v>1412</v>
      </c>
      <c r="S41" s="36" t="s">
        <v>82</v>
      </c>
      <c r="T41" s="57"/>
      <c r="U41" s="57"/>
      <c r="V41" s="57"/>
      <c r="W41" s="57"/>
      <c r="X41" s="57"/>
      <c r="Y41" s="57"/>
      <c r="Z41" s="57"/>
      <c r="AA41" s="57"/>
      <c r="AB41" s="57"/>
      <c r="AC41" s="57"/>
      <c r="AD41" s="57"/>
      <c r="AE41" s="57"/>
      <c r="AF41" s="57"/>
      <c r="AG41" s="57"/>
    </row>
    <row r="42" spans="1:33" s="58" customFormat="1">
      <c r="A42" s="36">
        <v>478</v>
      </c>
      <c r="B42" s="32" t="s">
        <v>1134</v>
      </c>
      <c r="C42" s="36" t="s">
        <v>1135</v>
      </c>
      <c r="D42" s="32" t="s">
        <v>4</v>
      </c>
      <c r="E42" s="36" t="s">
        <v>2</v>
      </c>
      <c r="F42" s="36" t="s">
        <v>2</v>
      </c>
      <c r="G42" s="36" t="s">
        <v>2</v>
      </c>
      <c r="H42" s="36" t="s">
        <v>1136</v>
      </c>
      <c r="I42" s="36">
        <v>2024</v>
      </c>
      <c r="J42" s="46">
        <v>45396</v>
      </c>
      <c r="K42" s="54"/>
      <c r="L42" s="46">
        <v>45761</v>
      </c>
      <c r="M42" s="36"/>
      <c r="N42" s="36"/>
      <c r="O42" s="56"/>
      <c r="P42" s="36" t="s">
        <v>2</v>
      </c>
      <c r="Q42" s="56"/>
      <c r="R42" s="132"/>
      <c r="S42" s="36" t="s">
        <v>82</v>
      </c>
      <c r="T42" s="57"/>
      <c r="U42" s="57"/>
      <c r="V42" s="57"/>
      <c r="W42" s="57"/>
      <c r="X42" s="57"/>
      <c r="Y42" s="57"/>
      <c r="Z42" s="57"/>
      <c r="AA42" s="57"/>
      <c r="AB42" s="57"/>
      <c r="AC42" s="57"/>
      <c r="AD42" s="57"/>
      <c r="AE42" s="57"/>
      <c r="AF42" s="57"/>
      <c r="AG42" s="57"/>
    </row>
    <row r="43" spans="1:33" s="58" customFormat="1">
      <c r="A43" s="36">
        <v>480</v>
      </c>
      <c r="B43" s="32" t="s">
        <v>1137</v>
      </c>
      <c r="C43" s="36" t="s">
        <v>787</v>
      </c>
      <c r="D43" s="32" t="s">
        <v>1138</v>
      </c>
      <c r="E43" s="36" t="s">
        <v>2</v>
      </c>
      <c r="F43" s="60" t="s">
        <v>1139</v>
      </c>
      <c r="G43" s="36" t="s">
        <v>2</v>
      </c>
      <c r="H43" s="36" t="s">
        <v>1140</v>
      </c>
      <c r="I43" s="36">
        <v>2024</v>
      </c>
      <c r="J43" s="46">
        <v>45043</v>
      </c>
      <c r="K43" s="54"/>
      <c r="L43" s="46">
        <v>45408</v>
      </c>
      <c r="M43" s="36"/>
      <c r="N43" s="36"/>
      <c r="O43" s="56"/>
      <c r="P43" s="51" t="s">
        <v>1141</v>
      </c>
      <c r="Q43" s="56"/>
      <c r="R43" s="132" t="s">
        <v>1439</v>
      </c>
      <c r="S43" s="36" t="s">
        <v>82</v>
      </c>
      <c r="T43" s="57"/>
      <c r="U43" s="57"/>
      <c r="V43" s="57"/>
      <c r="W43" s="57"/>
      <c r="X43" s="57"/>
      <c r="Y43" s="57"/>
      <c r="Z43" s="57"/>
      <c r="AA43" s="57"/>
      <c r="AB43" s="57"/>
      <c r="AC43" s="57"/>
      <c r="AD43" s="57"/>
      <c r="AE43" s="57"/>
      <c r="AF43" s="57"/>
      <c r="AG43" s="57"/>
    </row>
    <row r="44" spans="1:33" s="58" customFormat="1">
      <c r="A44" s="36">
        <v>483</v>
      </c>
      <c r="B44" s="32" t="s">
        <v>1142</v>
      </c>
      <c r="C44" s="36" t="s">
        <v>1143</v>
      </c>
      <c r="D44" s="32" t="s">
        <v>374</v>
      </c>
      <c r="E44" s="36" t="s">
        <v>2</v>
      </c>
      <c r="F44" s="51" t="s">
        <v>2</v>
      </c>
      <c r="G44" s="36" t="s">
        <v>2</v>
      </c>
      <c r="H44" s="36" t="s">
        <v>1144</v>
      </c>
      <c r="I44" s="36">
        <v>2024</v>
      </c>
      <c r="J44" s="46">
        <v>45436</v>
      </c>
      <c r="K44" s="54"/>
      <c r="L44" s="46">
        <v>45500</v>
      </c>
      <c r="M44" s="36"/>
      <c r="N44" s="36">
        <v>2</v>
      </c>
      <c r="O44" s="56"/>
      <c r="P44" s="51" t="s">
        <v>2</v>
      </c>
      <c r="Q44" s="56"/>
      <c r="R44" s="132"/>
      <c r="S44" s="36" t="s">
        <v>82</v>
      </c>
      <c r="T44" s="57"/>
      <c r="U44" s="57"/>
      <c r="V44" s="57"/>
      <c r="W44" s="57"/>
      <c r="X44" s="57"/>
      <c r="Y44" s="57"/>
      <c r="Z44" s="57"/>
      <c r="AA44" s="57"/>
      <c r="AB44" s="57"/>
      <c r="AC44" s="57"/>
      <c r="AD44" s="57"/>
      <c r="AE44" s="57"/>
      <c r="AF44" s="57"/>
      <c r="AG44" s="57"/>
    </row>
    <row r="45" spans="1:33" s="58" customFormat="1">
      <c r="A45" s="36">
        <v>491</v>
      </c>
      <c r="B45" s="32" t="s">
        <v>1145</v>
      </c>
      <c r="C45" s="36" t="s">
        <v>1146</v>
      </c>
      <c r="D45" s="32" t="s">
        <v>1147</v>
      </c>
      <c r="E45" s="36" t="s">
        <v>2</v>
      </c>
      <c r="F45" s="51" t="s">
        <v>1148</v>
      </c>
      <c r="G45" s="36" t="s">
        <v>2</v>
      </c>
      <c r="H45" s="36" t="s">
        <v>1149</v>
      </c>
      <c r="I45" s="36">
        <v>2024</v>
      </c>
      <c r="J45" s="46">
        <v>45536</v>
      </c>
      <c r="K45" s="54"/>
      <c r="L45" s="46">
        <v>45901</v>
      </c>
      <c r="M45" s="36"/>
      <c r="N45" s="36"/>
      <c r="O45" s="56"/>
      <c r="P45" s="51" t="s">
        <v>1150</v>
      </c>
      <c r="Q45" s="56"/>
      <c r="R45" s="132" t="s">
        <v>1412</v>
      </c>
      <c r="S45" s="36" t="s">
        <v>82</v>
      </c>
      <c r="T45" s="57"/>
      <c r="U45" s="57"/>
      <c r="V45" s="57"/>
      <c r="W45" s="57"/>
      <c r="X45" s="57"/>
      <c r="Y45" s="57"/>
      <c r="Z45" s="57"/>
      <c r="AA45" s="57"/>
      <c r="AB45" s="57"/>
      <c r="AC45" s="57"/>
      <c r="AD45" s="57"/>
      <c r="AE45" s="57"/>
      <c r="AF45" s="57"/>
      <c r="AG45" s="57"/>
    </row>
    <row r="46" spans="1:33" s="58" customFormat="1">
      <c r="A46" s="36">
        <v>495</v>
      </c>
      <c r="B46" s="32" t="s">
        <v>1151</v>
      </c>
      <c r="C46" s="36" t="s">
        <v>1152</v>
      </c>
      <c r="D46" s="32" t="s">
        <v>1153</v>
      </c>
      <c r="E46" s="36" t="s">
        <v>1154</v>
      </c>
      <c r="F46" s="60" t="s">
        <v>1155</v>
      </c>
      <c r="G46" s="36" t="s">
        <v>1156</v>
      </c>
      <c r="H46" s="36" t="s">
        <v>1157</v>
      </c>
      <c r="I46" s="36">
        <v>2024</v>
      </c>
      <c r="J46" s="46">
        <v>45556</v>
      </c>
      <c r="K46" s="54"/>
      <c r="L46" s="46">
        <v>45920</v>
      </c>
      <c r="M46" s="36"/>
      <c r="N46" s="36"/>
      <c r="O46" s="56"/>
      <c r="P46" s="51" t="s">
        <v>1158</v>
      </c>
      <c r="Q46" s="56"/>
      <c r="R46" s="132" t="s">
        <v>541</v>
      </c>
      <c r="S46" s="36" t="s">
        <v>82</v>
      </c>
      <c r="T46" s="57"/>
      <c r="U46" s="57"/>
      <c r="V46" s="57"/>
      <c r="W46" s="57"/>
      <c r="X46" s="57"/>
      <c r="Y46" s="57"/>
      <c r="Z46" s="57"/>
      <c r="AA46" s="57"/>
      <c r="AB46" s="57"/>
      <c r="AC46" s="57"/>
      <c r="AD46" s="57"/>
      <c r="AE46" s="57"/>
      <c r="AF46" s="57"/>
      <c r="AG46" s="57"/>
    </row>
    <row r="47" spans="1:33" s="58" customFormat="1">
      <c r="A47" s="36">
        <v>502</v>
      </c>
      <c r="B47" s="32" t="s">
        <v>1159</v>
      </c>
      <c r="C47" s="36" t="s">
        <v>1160</v>
      </c>
      <c r="D47" s="32" t="s">
        <v>431</v>
      </c>
      <c r="E47" s="36" t="s">
        <v>2</v>
      </c>
      <c r="F47" s="51" t="s">
        <v>2</v>
      </c>
      <c r="G47" s="36" t="s">
        <v>2</v>
      </c>
      <c r="H47" s="36" t="s">
        <v>1161</v>
      </c>
      <c r="I47" s="36">
        <v>2024</v>
      </c>
      <c r="J47" s="46">
        <v>45311</v>
      </c>
      <c r="K47" s="54"/>
      <c r="L47" s="46">
        <v>45511</v>
      </c>
      <c r="M47" s="36"/>
      <c r="N47" s="36"/>
      <c r="O47" s="56"/>
      <c r="P47" s="51" t="s">
        <v>2</v>
      </c>
      <c r="Q47" s="56"/>
      <c r="R47" s="132" t="s">
        <v>1425</v>
      </c>
      <c r="S47" s="36" t="s">
        <v>82</v>
      </c>
      <c r="T47" s="57"/>
      <c r="U47" s="57"/>
      <c r="V47" s="57"/>
      <c r="W47" s="57"/>
      <c r="X47" s="57"/>
      <c r="Y47" s="57"/>
      <c r="Z47" s="57"/>
      <c r="AA47" s="57"/>
      <c r="AB47" s="57"/>
      <c r="AC47" s="57"/>
      <c r="AD47" s="57"/>
      <c r="AE47" s="57"/>
      <c r="AF47" s="57"/>
      <c r="AG47" s="57"/>
    </row>
    <row r="48" spans="1:33" s="58" customFormat="1">
      <c r="A48" s="36">
        <v>509</v>
      </c>
      <c r="B48" s="32" t="s">
        <v>1162</v>
      </c>
      <c r="C48" s="36" t="s">
        <v>1163</v>
      </c>
      <c r="D48" s="32" t="s">
        <v>1164</v>
      </c>
      <c r="E48" s="36" t="s">
        <v>2</v>
      </c>
      <c r="F48" s="51" t="s">
        <v>2</v>
      </c>
      <c r="G48" s="36" t="s">
        <v>2</v>
      </c>
      <c r="H48" s="36" t="s">
        <v>1165</v>
      </c>
      <c r="I48" s="36">
        <v>2024</v>
      </c>
      <c r="J48" s="46">
        <v>45363</v>
      </c>
      <c r="K48" s="54"/>
      <c r="L48" s="46">
        <v>45727</v>
      </c>
      <c r="M48" s="36"/>
      <c r="N48" s="36"/>
      <c r="O48" s="56"/>
      <c r="P48" s="51" t="s">
        <v>2</v>
      </c>
      <c r="Q48" s="56"/>
      <c r="R48" s="132"/>
      <c r="S48" s="36" t="s">
        <v>82</v>
      </c>
      <c r="T48" s="57"/>
      <c r="U48" s="57"/>
      <c r="V48" s="57"/>
      <c r="W48" s="57"/>
      <c r="X48" s="57"/>
      <c r="Y48" s="57"/>
      <c r="Z48" s="57"/>
      <c r="AA48" s="57"/>
      <c r="AB48" s="57"/>
      <c r="AC48" s="57"/>
      <c r="AD48" s="57"/>
      <c r="AE48" s="57"/>
      <c r="AF48" s="57"/>
      <c r="AG48" s="57"/>
    </row>
    <row r="49" spans="1:33" s="58" customFormat="1">
      <c r="A49" s="36">
        <v>513</v>
      </c>
      <c r="B49" s="32" t="s">
        <v>1166</v>
      </c>
      <c r="C49" s="36" t="s">
        <v>1167</v>
      </c>
      <c r="D49" s="32" t="s">
        <v>152</v>
      </c>
      <c r="E49" s="36" t="s">
        <v>2</v>
      </c>
      <c r="F49" s="51" t="s">
        <v>1168</v>
      </c>
      <c r="G49" s="36" t="s">
        <v>2</v>
      </c>
      <c r="H49" s="60" t="s">
        <v>1169</v>
      </c>
      <c r="I49" s="36">
        <v>2024</v>
      </c>
      <c r="J49" s="46">
        <v>45452</v>
      </c>
      <c r="K49" s="54"/>
      <c r="L49" s="46">
        <v>45574</v>
      </c>
      <c r="M49" s="36">
        <v>1</v>
      </c>
      <c r="N49" s="36"/>
      <c r="O49" s="56"/>
      <c r="P49" s="51" t="s">
        <v>1170</v>
      </c>
      <c r="Q49" s="56"/>
      <c r="R49" s="132" t="s">
        <v>1424</v>
      </c>
      <c r="S49" s="36" t="s">
        <v>82</v>
      </c>
      <c r="T49" s="57"/>
      <c r="U49" s="57"/>
      <c r="V49" s="57"/>
      <c r="W49" s="57"/>
      <c r="X49" s="57"/>
      <c r="Y49" s="57"/>
      <c r="Z49" s="57"/>
      <c r="AA49" s="57"/>
      <c r="AB49" s="57"/>
      <c r="AC49" s="57"/>
      <c r="AD49" s="57"/>
      <c r="AE49" s="57"/>
      <c r="AF49" s="57"/>
      <c r="AG49" s="57"/>
    </row>
    <row r="50" spans="1:33" s="58" customFormat="1">
      <c r="A50" s="36">
        <v>515</v>
      </c>
      <c r="B50" s="32" t="s">
        <v>1171</v>
      </c>
      <c r="C50" s="36" t="s">
        <v>1172</v>
      </c>
      <c r="D50" s="32" t="s">
        <v>387</v>
      </c>
      <c r="E50" s="36" t="s">
        <v>2</v>
      </c>
      <c r="F50" s="36" t="s">
        <v>1173</v>
      </c>
      <c r="G50" s="36" t="s">
        <v>2</v>
      </c>
      <c r="H50" s="36" t="s">
        <v>1174</v>
      </c>
      <c r="I50" s="36">
        <v>2024</v>
      </c>
      <c r="J50" s="46">
        <v>45355</v>
      </c>
      <c r="K50" s="54"/>
      <c r="L50" s="46">
        <v>45719</v>
      </c>
      <c r="M50" s="36"/>
      <c r="N50" s="36"/>
      <c r="O50" s="56"/>
      <c r="P50" s="36" t="s">
        <v>1175</v>
      </c>
      <c r="Q50" s="56"/>
      <c r="R50" s="132" t="s">
        <v>1408</v>
      </c>
      <c r="S50" s="36" t="s">
        <v>82</v>
      </c>
      <c r="T50" s="57"/>
      <c r="U50" s="57"/>
      <c r="V50" s="57"/>
      <c r="W50" s="57"/>
      <c r="X50" s="57"/>
      <c r="Y50" s="57"/>
      <c r="Z50" s="57"/>
      <c r="AA50" s="57"/>
      <c r="AB50" s="57"/>
      <c r="AC50" s="57"/>
      <c r="AD50" s="57"/>
      <c r="AE50" s="57"/>
      <c r="AF50" s="57"/>
      <c r="AG50" s="57"/>
    </row>
    <row r="51" spans="1:33" s="58" customFormat="1">
      <c r="A51" s="36">
        <v>516</v>
      </c>
      <c r="B51" s="32" t="s">
        <v>1159</v>
      </c>
      <c r="C51" s="36" t="s">
        <v>1160</v>
      </c>
      <c r="D51" s="32" t="s">
        <v>152</v>
      </c>
      <c r="E51" s="36" t="s">
        <v>2</v>
      </c>
      <c r="F51" s="46" t="s">
        <v>1176</v>
      </c>
      <c r="G51" s="36" t="s">
        <v>2</v>
      </c>
      <c r="H51" s="60" t="s">
        <v>1177</v>
      </c>
      <c r="I51" s="36">
        <v>2024</v>
      </c>
      <c r="J51" s="54">
        <v>45311</v>
      </c>
      <c r="K51" s="54"/>
      <c r="L51" s="46">
        <v>45511</v>
      </c>
      <c r="M51" s="36">
        <v>1</v>
      </c>
      <c r="N51" s="36"/>
      <c r="O51" s="56"/>
      <c r="P51" s="36" t="s">
        <v>1178</v>
      </c>
      <c r="Q51" s="56"/>
      <c r="R51" s="132" t="s">
        <v>1425</v>
      </c>
      <c r="S51" s="36" t="s">
        <v>82</v>
      </c>
      <c r="T51" s="57"/>
      <c r="U51" s="57"/>
      <c r="V51" s="57"/>
      <c r="W51" s="57"/>
      <c r="X51" s="57"/>
      <c r="Y51" s="57"/>
      <c r="Z51" s="57"/>
      <c r="AA51" s="57"/>
      <c r="AB51" s="57"/>
      <c r="AC51" s="57"/>
      <c r="AD51" s="57"/>
      <c r="AE51" s="57"/>
      <c r="AF51" s="57"/>
      <c r="AG51" s="57"/>
    </row>
    <row r="52" spans="1:33" s="58" customFormat="1">
      <c r="A52" s="36">
        <v>517</v>
      </c>
      <c r="B52" s="32" t="s">
        <v>33</v>
      </c>
      <c r="C52" s="36" t="s">
        <v>34</v>
      </c>
      <c r="D52" s="32" t="s">
        <v>152</v>
      </c>
      <c r="E52" s="36" t="s">
        <v>2</v>
      </c>
      <c r="F52" s="46" t="s">
        <v>1179</v>
      </c>
      <c r="G52" s="36" t="s">
        <v>2</v>
      </c>
      <c r="H52" s="60" t="s">
        <v>1180</v>
      </c>
      <c r="I52" s="36">
        <v>2024</v>
      </c>
      <c r="J52" s="46">
        <v>45291</v>
      </c>
      <c r="K52" s="54"/>
      <c r="L52" s="46">
        <v>45657</v>
      </c>
      <c r="M52" s="36">
        <v>4</v>
      </c>
      <c r="N52" s="36"/>
      <c r="O52" s="56"/>
      <c r="P52" s="36" t="s">
        <v>1181</v>
      </c>
      <c r="Q52" s="56"/>
      <c r="R52" s="132" t="s">
        <v>1402</v>
      </c>
      <c r="S52" s="36" t="s">
        <v>82</v>
      </c>
      <c r="T52" s="57"/>
      <c r="U52" s="57"/>
      <c r="V52" s="57"/>
      <c r="W52" s="57"/>
      <c r="X52" s="57"/>
      <c r="Y52" s="57"/>
      <c r="Z52" s="57"/>
      <c r="AA52" s="57"/>
      <c r="AB52" s="57"/>
      <c r="AC52" s="57"/>
      <c r="AD52" s="57"/>
      <c r="AE52" s="57"/>
      <c r="AF52" s="57"/>
      <c r="AG52" s="57"/>
    </row>
    <row r="53" spans="1:33" s="58" customFormat="1">
      <c r="A53" s="36">
        <v>519</v>
      </c>
      <c r="B53" s="32" t="s">
        <v>1182</v>
      </c>
      <c r="C53" s="36" t="s">
        <v>10</v>
      </c>
      <c r="D53" s="32" t="s">
        <v>1183</v>
      </c>
      <c r="E53" s="36" t="s">
        <v>2</v>
      </c>
      <c r="F53" s="53" t="s">
        <v>2</v>
      </c>
      <c r="G53" s="36" t="s">
        <v>2</v>
      </c>
      <c r="H53" s="36" t="s">
        <v>1184</v>
      </c>
      <c r="I53" s="36">
        <v>2024</v>
      </c>
      <c r="J53" s="46">
        <v>45376</v>
      </c>
      <c r="K53" s="54"/>
      <c r="L53" s="46">
        <v>45435</v>
      </c>
      <c r="M53" s="36"/>
      <c r="N53" s="36"/>
      <c r="O53" s="56"/>
      <c r="P53" s="53" t="s">
        <v>2</v>
      </c>
      <c r="Q53" s="56"/>
      <c r="R53" s="132" t="s">
        <v>1440</v>
      </c>
      <c r="S53" s="36" t="s">
        <v>82</v>
      </c>
      <c r="T53" s="57"/>
      <c r="U53" s="57"/>
      <c r="V53" s="57"/>
      <c r="W53" s="57"/>
      <c r="X53" s="57"/>
      <c r="Y53" s="57"/>
      <c r="Z53" s="57"/>
      <c r="AA53" s="57"/>
      <c r="AB53" s="57"/>
      <c r="AC53" s="57"/>
      <c r="AD53" s="57"/>
      <c r="AE53" s="57"/>
      <c r="AF53" s="57"/>
      <c r="AG53" s="57"/>
    </row>
    <row r="54" spans="1:33" s="58" customFormat="1">
      <c r="A54" s="36">
        <v>520</v>
      </c>
      <c r="B54" s="32" t="s">
        <v>662</v>
      </c>
      <c r="C54" s="36" t="s">
        <v>1185</v>
      </c>
      <c r="D54" s="32" t="s">
        <v>1186</v>
      </c>
      <c r="E54" s="36" t="s">
        <v>2</v>
      </c>
      <c r="F54" s="36" t="s">
        <v>2</v>
      </c>
      <c r="G54" s="36" t="s">
        <v>2</v>
      </c>
      <c r="H54" s="60" t="s">
        <v>1187</v>
      </c>
      <c r="I54" s="36">
        <v>2024</v>
      </c>
      <c r="J54" s="46">
        <v>45130</v>
      </c>
      <c r="K54" s="54"/>
      <c r="L54" s="46">
        <v>45495</v>
      </c>
      <c r="M54" s="36">
        <v>4</v>
      </c>
      <c r="N54" s="36"/>
      <c r="O54" s="56"/>
      <c r="P54" s="36" t="s">
        <v>2</v>
      </c>
      <c r="Q54" s="56"/>
      <c r="R54" s="132" t="s">
        <v>1422</v>
      </c>
      <c r="S54" s="36" t="s">
        <v>82</v>
      </c>
      <c r="T54" s="57"/>
      <c r="U54" s="57"/>
      <c r="V54" s="57"/>
      <c r="W54" s="57"/>
      <c r="X54" s="57"/>
      <c r="Y54" s="57"/>
      <c r="Z54" s="57"/>
      <c r="AA54" s="57"/>
      <c r="AB54" s="57"/>
      <c r="AC54" s="57"/>
      <c r="AD54" s="57"/>
      <c r="AE54" s="57"/>
      <c r="AF54" s="57"/>
      <c r="AG54" s="57"/>
    </row>
    <row r="55" spans="1:33" s="58" customFormat="1">
      <c r="A55" s="36">
        <v>521</v>
      </c>
      <c r="B55" s="32" t="s">
        <v>1188</v>
      </c>
      <c r="C55" s="36" t="s">
        <v>1189</v>
      </c>
      <c r="D55" s="32" t="s">
        <v>1164</v>
      </c>
      <c r="E55" s="36" t="s">
        <v>2</v>
      </c>
      <c r="F55" s="36" t="s">
        <v>2</v>
      </c>
      <c r="G55" s="36" t="s">
        <v>2</v>
      </c>
      <c r="H55" s="36" t="s">
        <v>1190</v>
      </c>
      <c r="I55" s="36">
        <v>2024</v>
      </c>
      <c r="J55" s="46">
        <v>45374</v>
      </c>
      <c r="K55" s="54"/>
      <c r="L55" s="46">
        <v>45738</v>
      </c>
      <c r="M55" s="36"/>
      <c r="N55" s="36"/>
      <c r="O55" s="56"/>
      <c r="P55" s="36" t="s">
        <v>2</v>
      </c>
      <c r="Q55" s="56"/>
      <c r="R55" s="132"/>
      <c r="S55" s="36" t="s">
        <v>82</v>
      </c>
      <c r="T55" s="57"/>
      <c r="U55" s="57"/>
      <c r="V55" s="57"/>
      <c r="W55" s="57"/>
      <c r="X55" s="57"/>
      <c r="Y55" s="57"/>
      <c r="Z55" s="57"/>
      <c r="AA55" s="57"/>
      <c r="AB55" s="57"/>
      <c r="AC55" s="57"/>
      <c r="AD55" s="57"/>
      <c r="AE55" s="57"/>
      <c r="AF55" s="57"/>
      <c r="AG55" s="57"/>
    </row>
    <row r="56" spans="1:33" s="58" customFormat="1">
      <c r="A56" s="36">
        <v>523</v>
      </c>
      <c r="B56" s="32" t="s">
        <v>1191</v>
      </c>
      <c r="C56" s="36" t="s">
        <v>1192</v>
      </c>
      <c r="D56" s="32" t="s">
        <v>1193</v>
      </c>
      <c r="E56" s="36" t="s">
        <v>1194</v>
      </c>
      <c r="F56" s="46" t="s">
        <v>2</v>
      </c>
      <c r="G56" s="36" t="s">
        <v>83</v>
      </c>
      <c r="H56" s="36" t="s">
        <v>1195</v>
      </c>
      <c r="I56" s="36">
        <v>2024</v>
      </c>
      <c r="J56" s="46">
        <v>45371</v>
      </c>
      <c r="K56" s="54"/>
      <c r="L56" s="46">
        <v>45595</v>
      </c>
      <c r="M56" s="36"/>
      <c r="N56" s="36"/>
      <c r="O56" s="56"/>
      <c r="P56" s="36" t="s">
        <v>2</v>
      </c>
      <c r="Q56" s="56"/>
      <c r="R56" s="132"/>
      <c r="S56" s="36" t="s">
        <v>82</v>
      </c>
      <c r="T56" s="57"/>
      <c r="U56" s="57"/>
      <c r="V56" s="57"/>
      <c r="W56" s="57"/>
      <c r="X56" s="57"/>
      <c r="Y56" s="57"/>
      <c r="Z56" s="57"/>
      <c r="AA56" s="57"/>
      <c r="AB56" s="57"/>
      <c r="AC56" s="57"/>
      <c r="AD56" s="57"/>
      <c r="AE56" s="57"/>
      <c r="AF56" s="57"/>
      <c r="AG56" s="57"/>
    </row>
    <row r="57" spans="1:33" s="58" customFormat="1">
      <c r="A57" s="36">
        <v>524</v>
      </c>
      <c r="B57" s="32" t="s">
        <v>1196</v>
      </c>
      <c r="C57" s="36" t="s">
        <v>1197</v>
      </c>
      <c r="D57" s="32" t="s">
        <v>1198</v>
      </c>
      <c r="E57" s="36" t="s">
        <v>1199</v>
      </c>
      <c r="F57" s="36" t="s">
        <v>2</v>
      </c>
      <c r="G57" s="36" t="s">
        <v>83</v>
      </c>
      <c r="H57" s="36" t="s">
        <v>1200</v>
      </c>
      <c r="I57" s="36">
        <v>2024</v>
      </c>
      <c r="J57" s="46">
        <v>45442</v>
      </c>
      <c r="K57" s="54"/>
      <c r="L57" s="46">
        <v>45807</v>
      </c>
      <c r="M57" s="36"/>
      <c r="N57" s="36"/>
      <c r="O57" s="56"/>
      <c r="P57" s="36" t="s">
        <v>2</v>
      </c>
      <c r="Q57" s="56"/>
      <c r="R57" s="132"/>
      <c r="S57" s="36" t="s">
        <v>82</v>
      </c>
      <c r="T57" s="57"/>
      <c r="U57" s="57"/>
      <c r="V57" s="57"/>
      <c r="W57" s="57"/>
      <c r="X57" s="57"/>
      <c r="Y57" s="57"/>
      <c r="Z57" s="57"/>
      <c r="AA57" s="57"/>
      <c r="AB57" s="57"/>
      <c r="AC57" s="57"/>
      <c r="AD57" s="57"/>
      <c r="AE57" s="57"/>
      <c r="AF57" s="57"/>
      <c r="AG57" s="57"/>
    </row>
    <row r="58" spans="1:33" s="58" customFormat="1">
      <c r="A58" s="36">
        <v>527</v>
      </c>
      <c r="B58" s="32" t="s">
        <v>1201</v>
      </c>
      <c r="C58" s="36" t="s">
        <v>36</v>
      </c>
      <c r="D58" s="32" t="s">
        <v>1183</v>
      </c>
      <c r="E58" s="36" t="s">
        <v>2</v>
      </c>
      <c r="F58" s="36" t="s">
        <v>2</v>
      </c>
      <c r="G58" s="36" t="s">
        <v>2</v>
      </c>
      <c r="H58" s="36" t="s">
        <v>1202</v>
      </c>
      <c r="I58" s="36">
        <v>2024</v>
      </c>
      <c r="J58" s="46">
        <v>45598</v>
      </c>
      <c r="K58" s="54"/>
      <c r="L58" s="46">
        <v>45778</v>
      </c>
      <c r="M58" s="36"/>
      <c r="N58" s="36"/>
      <c r="O58" s="56"/>
      <c r="P58" s="36" t="s">
        <v>2</v>
      </c>
      <c r="Q58" s="56"/>
      <c r="R58" s="132" t="s">
        <v>1394</v>
      </c>
      <c r="S58" s="36" t="s">
        <v>82</v>
      </c>
      <c r="T58" s="57"/>
      <c r="U58" s="57"/>
      <c r="V58" s="57"/>
      <c r="W58" s="57"/>
      <c r="X58" s="57"/>
      <c r="Y58" s="57"/>
      <c r="Z58" s="57"/>
      <c r="AA58" s="57"/>
      <c r="AB58" s="57"/>
      <c r="AC58" s="57"/>
      <c r="AD58" s="57"/>
      <c r="AE58" s="57"/>
      <c r="AF58" s="57"/>
      <c r="AG58" s="57"/>
    </row>
    <row r="59" spans="1:33" s="58" customFormat="1">
      <c r="A59" s="36">
        <v>532</v>
      </c>
      <c r="B59" s="32" t="s">
        <v>1203</v>
      </c>
      <c r="C59" s="36" t="s">
        <v>1204</v>
      </c>
      <c r="D59" s="32" t="s">
        <v>4</v>
      </c>
      <c r="E59" s="36" t="s">
        <v>2</v>
      </c>
      <c r="F59" s="36" t="s">
        <v>1205</v>
      </c>
      <c r="G59" s="36" t="s">
        <v>2</v>
      </c>
      <c r="H59" s="36" t="s">
        <v>1206</v>
      </c>
      <c r="I59" s="36">
        <v>2024</v>
      </c>
      <c r="J59" s="46">
        <v>45546</v>
      </c>
      <c r="K59" s="54"/>
      <c r="L59" s="46">
        <v>45910</v>
      </c>
      <c r="M59" s="36"/>
      <c r="N59" s="36"/>
      <c r="O59" s="56"/>
      <c r="P59" s="36" t="s">
        <v>1207</v>
      </c>
      <c r="Q59" s="56"/>
      <c r="R59" s="132" t="s">
        <v>541</v>
      </c>
      <c r="S59" s="36" t="s">
        <v>82</v>
      </c>
      <c r="T59" s="57"/>
      <c r="U59" s="57"/>
      <c r="V59" s="57"/>
      <c r="W59" s="57"/>
      <c r="X59" s="57"/>
      <c r="Y59" s="57"/>
      <c r="Z59" s="57"/>
      <c r="AA59" s="57"/>
      <c r="AB59" s="57"/>
      <c r="AC59" s="57"/>
      <c r="AD59" s="57"/>
      <c r="AE59" s="57"/>
      <c r="AF59" s="57"/>
      <c r="AG59" s="57"/>
    </row>
    <row r="60" spans="1:33" s="58" customFormat="1">
      <c r="A60" s="36">
        <v>537</v>
      </c>
      <c r="B60" s="32" t="s">
        <v>1208</v>
      </c>
      <c r="C60" s="36" t="s">
        <v>1209</v>
      </c>
      <c r="D60" s="32" t="s">
        <v>1210</v>
      </c>
      <c r="E60" s="36" t="s">
        <v>2</v>
      </c>
      <c r="F60" s="36" t="s">
        <v>2</v>
      </c>
      <c r="G60" s="36" t="s">
        <v>2</v>
      </c>
      <c r="H60" s="36" t="s">
        <v>1211</v>
      </c>
      <c r="I60" s="36">
        <v>2024</v>
      </c>
      <c r="J60" s="46">
        <v>45380</v>
      </c>
      <c r="K60" s="54"/>
      <c r="L60" s="46">
        <v>45380</v>
      </c>
      <c r="M60" s="36"/>
      <c r="N60" s="36"/>
      <c r="O60" s="56"/>
      <c r="P60" s="36" t="s">
        <v>2</v>
      </c>
      <c r="Q60" s="56"/>
      <c r="R60" s="132"/>
      <c r="S60" s="36" t="s">
        <v>82</v>
      </c>
      <c r="T60" s="57"/>
      <c r="U60" s="57"/>
      <c r="V60" s="57"/>
      <c r="W60" s="57"/>
      <c r="X60" s="57"/>
      <c r="Y60" s="57"/>
      <c r="Z60" s="57"/>
      <c r="AA60" s="57"/>
      <c r="AB60" s="57"/>
      <c r="AC60" s="57"/>
      <c r="AD60" s="57"/>
      <c r="AE60" s="57"/>
      <c r="AF60" s="57"/>
      <c r="AG60" s="57"/>
    </row>
    <row r="61" spans="1:33" s="58" customFormat="1">
      <c r="A61" s="36">
        <v>538</v>
      </c>
      <c r="B61" s="52" t="s">
        <v>33</v>
      </c>
      <c r="C61" s="53" t="s">
        <v>34</v>
      </c>
      <c r="D61" s="52" t="s">
        <v>1212</v>
      </c>
      <c r="E61" s="53" t="s">
        <v>2</v>
      </c>
      <c r="F61" s="46" t="s">
        <v>2</v>
      </c>
      <c r="G61" s="36" t="s">
        <v>2</v>
      </c>
      <c r="H61" s="60" t="s">
        <v>1213</v>
      </c>
      <c r="I61" s="36">
        <v>2024</v>
      </c>
      <c r="J61" s="46">
        <v>45084</v>
      </c>
      <c r="K61" s="54"/>
      <c r="L61" s="46">
        <v>45632</v>
      </c>
      <c r="M61" s="36"/>
      <c r="N61" s="36"/>
      <c r="O61" s="56"/>
      <c r="P61" s="53" t="s">
        <v>2</v>
      </c>
      <c r="Q61" s="56"/>
      <c r="R61" s="132" t="s">
        <v>1394</v>
      </c>
      <c r="S61" s="36" t="s">
        <v>82</v>
      </c>
      <c r="T61" s="57"/>
      <c r="U61" s="57"/>
      <c r="V61" s="57"/>
      <c r="W61" s="57"/>
      <c r="X61" s="57"/>
      <c r="Y61" s="57"/>
      <c r="Z61" s="57"/>
      <c r="AA61" s="57"/>
      <c r="AB61" s="57"/>
      <c r="AC61" s="57"/>
      <c r="AD61" s="57"/>
      <c r="AE61" s="57"/>
      <c r="AF61" s="57"/>
      <c r="AG61" s="57"/>
    </row>
    <row r="62" spans="1:33" s="58" customFormat="1">
      <c r="A62" s="36">
        <v>541</v>
      </c>
      <c r="B62" s="32" t="s">
        <v>1214</v>
      </c>
      <c r="C62" s="36" t="s">
        <v>1215</v>
      </c>
      <c r="D62" s="32" t="s">
        <v>1164</v>
      </c>
      <c r="E62" s="36" t="s">
        <v>2</v>
      </c>
      <c r="F62" s="36" t="s">
        <v>2</v>
      </c>
      <c r="G62" s="36" t="s">
        <v>2</v>
      </c>
      <c r="H62" s="36" t="s">
        <v>1216</v>
      </c>
      <c r="I62" s="36">
        <v>2024</v>
      </c>
      <c r="J62" s="46">
        <v>45412</v>
      </c>
      <c r="K62" s="54"/>
      <c r="L62" s="46">
        <v>46141</v>
      </c>
      <c r="M62" s="36"/>
      <c r="N62" s="36"/>
      <c r="O62" s="56"/>
      <c r="P62" s="36" t="s">
        <v>2</v>
      </c>
      <c r="Q62" s="56"/>
      <c r="R62" s="132"/>
      <c r="S62" s="36" t="s">
        <v>82</v>
      </c>
      <c r="T62" s="57"/>
      <c r="U62" s="57"/>
      <c r="V62" s="57"/>
      <c r="W62" s="57"/>
      <c r="X62" s="57"/>
      <c r="Y62" s="57"/>
      <c r="Z62" s="57"/>
      <c r="AA62" s="57"/>
      <c r="AB62" s="57"/>
      <c r="AC62" s="57"/>
      <c r="AD62" s="57"/>
      <c r="AE62" s="57"/>
      <c r="AF62" s="57"/>
      <c r="AG62" s="57"/>
    </row>
    <row r="63" spans="1:33" s="58" customFormat="1">
      <c r="A63" s="36">
        <v>544</v>
      </c>
      <c r="B63" s="32" t="s">
        <v>1217</v>
      </c>
      <c r="C63" s="36" t="s">
        <v>1218</v>
      </c>
      <c r="D63" s="32" t="s">
        <v>1219</v>
      </c>
      <c r="E63" s="36" t="s">
        <v>2</v>
      </c>
      <c r="F63" s="36" t="s">
        <v>2</v>
      </c>
      <c r="G63" s="36" t="s">
        <v>2</v>
      </c>
      <c r="H63" s="36" t="s">
        <v>1220</v>
      </c>
      <c r="I63" s="36">
        <v>2024</v>
      </c>
      <c r="J63" s="46">
        <v>45376</v>
      </c>
      <c r="K63" s="54"/>
      <c r="L63" s="46">
        <v>45435</v>
      </c>
      <c r="M63" s="36"/>
      <c r="N63" s="36"/>
      <c r="O63" s="56"/>
      <c r="P63" s="36" t="s">
        <v>2</v>
      </c>
      <c r="Q63" s="56"/>
      <c r="R63" s="132" t="s">
        <v>1440</v>
      </c>
      <c r="S63" s="36" t="s">
        <v>82</v>
      </c>
      <c r="T63" s="57"/>
      <c r="U63" s="57"/>
      <c r="V63" s="57"/>
      <c r="W63" s="57"/>
      <c r="X63" s="57"/>
      <c r="Y63" s="57"/>
      <c r="Z63" s="57"/>
      <c r="AA63" s="57"/>
      <c r="AB63" s="57"/>
      <c r="AC63" s="57"/>
      <c r="AD63" s="57"/>
      <c r="AE63" s="57"/>
      <c r="AF63" s="57"/>
      <c r="AG63" s="57"/>
    </row>
    <row r="64" spans="1:33" s="58" customFormat="1">
      <c r="A64" s="36">
        <v>551</v>
      </c>
      <c r="B64" s="32" t="s">
        <v>1221</v>
      </c>
      <c r="C64" s="36" t="s">
        <v>21</v>
      </c>
      <c r="D64" s="32" t="s">
        <v>387</v>
      </c>
      <c r="E64" s="36" t="s">
        <v>2</v>
      </c>
      <c r="F64" s="36" t="s">
        <v>2</v>
      </c>
      <c r="G64" s="36" t="s">
        <v>2</v>
      </c>
      <c r="H64" s="36" t="s">
        <v>1222</v>
      </c>
      <c r="I64" s="36">
        <v>2024</v>
      </c>
      <c r="J64" s="46">
        <v>45400</v>
      </c>
      <c r="K64" s="54"/>
      <c r="L64" s="46">
        <v>45582</v>
      </c>
      <c r="M64" s="36"/>
      <c r="N64" s="36"/>
      <c r="O64" s="56"/>
      <c r="P64" s="36" t="s">
        <v>2</v>
      </c>
      <c r="Q64" s="56"/>
      <c r="R64" s="132" t="s">
        <v>219</v>
      </c>
      <c r="S64" s="36" t="s">
        <v>82</v>
      </c>
      <c r="T64" s="57"/>
      <c r="U64" s="57"/>
      <c r="V64" s="57"/>
      <c r="W64" s="57"/>
      <c r="X64" s="57"/>
      <c r="Y64" s="57"/>
      <c r="Z64" s="57"/>
      <c r="AA64" s="57"/>
      <c r="AB64" s="57"/>
      <c r="AC64" s="57"/>
      <c r="AD64" s="57"/>
      <c r="AE64" s="57"/>
      <c r="AF64" s="57"/>
      <c r="AG64" s="57"/>
    </row>
    <row r="65" spans="1:33" s="58" customFormat="1">
      <c r="A65" s="36">
        <v>553</v>
      </c>
      <c r="B65" s="32" t="s">
        <v>1223</v>
      </c>
      <c r="C65" s="36" t="s">
        <v>36</v>
      </c>
      <c r="D65" s="32" t="s">
        <v>387</v>
      </c>
      <c r="E65" s="36" t="s">
        <v>2</v>
      </c>
      <c r="F65" s="36" t="s">
        <v>2</v>
      </c>
      <c r="G65" s="36" t="s">
        <v>2</v>
      </c>
      <c r="H65" s="36" t="s">
        <v>1224</v>
      </c>
      <c r="I65" s="36">
        <v>2024</v>
      </c>
      <c r="J65" s="46">
        <v>45537</v>
      </c>
      <c r="K65" s="54"/>
      <c r="L65" s="46">
        <v>45901</v>
      </c>
      <c r="M65" s="36"/>
      <c r="N65" s="36"/>
      <c r="O65" s="56"/>
      <c r="P65" s="36" t="s">
        <v>2</v>
      </c>
      <c r="Q65" s="56"/>
      <c r="R65" s="132" t="s">
        <v>1441</v>
      </c>
      <c r="S65" s="36" t="s">
        <v>82</v>
      </c>
      <c r="T65" s="57"/>
      <c r="U65" s="57"/>
      <c r="V65" s="57"/>
      <c r="W65" s="57"/>
      <c r="X65" s="57"/>
      <c r="Y65" s="57"/>
      <c r="Z65" s="57"/>
      <c r="AA65" s="57"/>
      <c r="AB65" s="57"/>
      <c r="AC65" s="57"/>
      <c r="AD65" s="57"/>
      <c r="AE65" s="57"/>
      <c r="AF65" s="57"/>
      <c r="AG65" s="57"/>
    </row>
    <row r="66" spans="1:33" s="58" customFormat="1">
      <c r="A66" s="36">
        <v>560</v>
      </c>
      <c r="B66" s="32" t="s">
        <v>47</v>
      </c>
      <c r="C66" s="36" t="s">
        <v>45</v>
      </c>
      <c r="D66" s="32" t="s">
        <v>668</v>
      </c>
      <c r="E66" s="36" t="s">
        <v>2</v>
      </c>
      <c r="F66" s="36" t="s">
        <v>2</v>
      </c>
      <c r="G66" s="36" t="s">
        <v>2</v>
      </c>
      <c r="H66" s="36" t="s">
        <v>1225</v>
      </c>
      <c r="I66" s="36">
        <v>2024</v>
      </c>
      <c r="J66" s="46">
        <v>45371</v>
      </c>
      <c r="K66" s="54"/>
      <c r="L66" s="46">
        <v>45554</v>
      </c>
      <c r="M66" s="36"/>
      <c r="N66" s="36"/>
      <c r="O66" s="56"/>
      <c r="P66" s="36" t="s">
        <v>2</v>
      </c>
      <c r="Q66" s="56"/>
      <c r="R66" s="132"/>
      <c r="S66" s="36" t="s">
        <v>82</v>
      </c>
      <c r="T66" s="57"/>
      <c r="U66" s="57"/>
      <c r="V66" s="57"/>
      <c r="W66" s="57"/>
      <c r="X66" s="57"/>
      <c r="Y66" s="57"/>
      <c r="Z66" s="57"/>
      <c r="AA66" s="57"/>
      <c r="AB66" s="57"/>
      <c r="AC66" s="57"/>
      <c r="AD66" s="57"/>
      <c r="AE66" s="57"/>
      <c r="AF66" s="57"/>
      <c r="AG66" s="57"/>
    </row>
    <row r="67" spans="1:33" s="58" customFormat="1">
      <c r="A67" s="36">
        <v>561</v>
      </c>
      <c r="B67" s="32" t="s">
        <v>1226</v>
      </c>
      <c r="C67" s="36" t="s">
        <v>1227</v>
      </c>
      <c r="D67" s="32" t="s">
        <v>387</v>
      </c>
      <c r="E67" s="36" t="s">
        <v>2</v>
      </c>
      <c r="F67" s="36" t="s">
        <v>2</v>
      </c>
      <c r="G67" s="36" t="s">
        <v>2</v>
      </c>
      <c r="H67" s="36" t="s">
        <v>1228</v>
      </c>
      <c r="I67" s="36">
        <v>2024</v>
      </c>
      <c r="J67" s="46">
        <v>45474</v>
      </c>
      <c r="K67" s="54"/>
      <c r="L67" s="46">
        <v>45714</v>
      </c>
      <c r="M67" s="36"/>
      <c r="N67" s="36"/>
      <c r="O67" s="56"/>
      <c r="P67" s="36" t="s">
        <v>2</v>
      </c>
      <c r="Q67" s="56"/>
      <c r="R67" s="132" t="s">
        <v>1404</v>
      </c>
      <c r="S67" s="36" t="s">
        <v>82</v>
      </c>
      <c r="T67" s="57"/>
      <c r="U67" s="57"/>
      <c r="V67" s="57"/>
      <c r="W67" s="57"/>
      <c r="X67" s="57"/>
      <c r="Y67" s="57"/>
      <c r="Z67" s="57"/>
      <c r="AA67" s="57"/>
      <c r="AB67" s="57"/>
      <c r="AC67" s="57"/>
      <c r="AD67" s="57"/>
      <c r="AE67" s="57"/>
      <c r="AF67" s="57"/>
      <c r="AG67" s="57"/>
    </row>
    <row r="68" spans="1:33" s="58" customFormat="1">
      <c r="A68" s="36">
        <v>563</v>
      </c>
      <c r="B68" s="32" t="s">
        <v>1229</v>
      </c>
      <c r="C68" s="36" t="s">
        <v>1230</v>
      </c>
      <c r="D68" s="32" t="s">
        <v>1231</v>
      </c>
      <c r="E68" s="36" t="s">
        <v>2</v>
      </c>
      <c r="F68" s="36" t="s">
        <v>2</v>
      </c>
      <c r="G68" s="36" t="s">
        <v>2</v>
      </c>
      <c r="H68" s="36" t="s">
        <v>1232</v>
      </c>
      <c r="I68" s="36">
        <v>2024</v>
      </c>
      <c r="J68" s="46">
        <v>45366</v>
      </c>
      <c r="K68" s="54"/>
      <c r="L68" s="46">
        <v>45731</v>
      </c>
      <c r="M68" s="36"/>
      <c r="N68" s="36"/>
      <c r="O68" s="56"/>
      <c r="P68" s="36" t="s">
        <v>2</v>
      </c>
      <c r="Q68" s="56"/>
      <c r="R68" s="132"/>
      <c r="S68" s="36" t="s">
        <v>82</v>
      </c>
      <c r="T68" s="57"/>
      <c r="U68" s="57"/>
      <c r="V68" s="57"/>
      <c r="W68" s="57"/>
      <c r="X68" s="57"/>
      <c r="Y68" s="57"/>
      <c r="Z68" s="57"/>
      <c r="AA68" s="57"/>
      <c r="AB68" s="57"/>
      <c r="AC68" s="57"/>
      <c r="AD68" s="57"/>
      <c r="AE68" s="57"/>
      <c r="AF68" s="57"/>
      <c r="AG68" s="57"/>
    </row>
    <row r="69" spans="1:33" s="58" customFormat="1">
      <c r="A69" s="36">
        <v>565</v>
      </c>
      <c r="B69" s="32" t="s">
        <v>1233</v>
      </c>
      <c r="C69" s="36" t="s">
        <v>1234</v>
      </c>
      <c r="D69" s="32" t="s">
        <v>1235</v>
      </c>
      <c r="E69" s="36" t="s">
        <v>2</v>
      </c>
      <c r="F69" s="60" t="s">
        <v>1236</v>
      </c>
      <c r="G69" s="36" t="s">
        <v>2</v>
      </c>
      <c r="H69" s="36" t="s">
        <v>1237</v>
      </c>
      <c r="I69" s="36">
        <v>2024</v>
      </c>
      <c r="J69" s="46">
        <v>43832</v>
      </c>
      <c r="K69" s="54"/>
      <c r="L69" s="54">
        <v>45657</v>
      </c>
      <c r="M69" s="36"/>
      <c r="N69" s="36"/>
      <c r="O69" s="56"/>
      <c r="P69" s="36" t="s">
        <v>1238</v>
      </c>
      <c r="Q69" s="56"/>
      <c r="R69" s="132"/>
      <c r="S69" s="36" t="s">
        <v>82</v>
      </c>
      <c r="T69" s="57"/>
      <c r="U69" s="57"/>
      <c r="V69" s="57"/>
      <c r="W69" s="57"/>
      <c r="X69" s="57"/>
      <c r="Y69" s="57"/>
      <c r="Z69" s="57"/>
      <c r="AA69" s="57"/>
      <c r="AB69" s="57"/>
      <c r="AC69" s="57"/>
      <c r="AD69" s="57"/>
      <c r="AE69" s="57"/>
      <c r="AF69" s="57"/>
      <c r="AG69" s="57"/>
    </row>
    <row r="70" spans="1:33" s="58" customFormat="1">
      <c r="A70" s="36">
        <v>566</v>
      </c>
      <c r="B70" s="32" t="s">
        <v>1239</v>
      </c>
      <c r="C70" s="36" t="s">
        <v>748</v>
      </c>
      <c r="D70" s="32" t="s">
        <v>1240</v>
      </c>
      <c r="E70" s="36" t="s">
        <v>2</v>
      </c>
      <c r="F70" s="46" t="s">
        <v>2</v>
      </c>
      <c r="G70" s="36" t="s">
        <v>2</v>
      </c>
      <c r="H70" s="60" t="s">
        <v>1241</v>
      </c>
      <c r="I70" s="36">
        <v>2024</v>
      </c>
      <c r="J70" s="46">
        <v>44958</v>
      </c>
      <c r="K70" s="54"/>
      <c r="L70" s="46">
        <v>45401</v>
      </c>
      <c r="M70" s="36"/>
      <c r="N70" s="36"/>
      <c r="O70" s="56"/>
      <c r="P70" s="36" t="s">
        <v>2</v>
      </c>
      <c r="Q70" s="56"/>
      <c r="R70" s="132" t="s">
        <v>1442</v>
      </c>
      <c r="S70" s="36" t="s">
        <v>82</v>
      </c>
      <c r="T70" s="57"/>
      <c r="U70" s="57"/>
      <c r="V70" s="57"/>
      <c r="W70" s="57"/>
      <c r="X70" s="57"/>
      <c r="Y70" s="57"/>
      <c r="Z70" s="57"/>
      <c r="AA70" s="57"/>
      <c r="AB70" s="57"/>
      <c r="AC70" s="57"/>
      <c r="AD70" s="57"/>
      <c r="AE70" s="57"/>
      <c r="AF70" s="57"/>
      <c r="AG70" s="57"/>
    </row>
    <row r="71" spans="1:33" s="58" customFormat="1">
      <c r="A71" s="36">
        <v>573</v>
      </c>
      <c r="B71" s="32" t="s">
        <v>33</v>
      </c>
      <c r="C71" s="36" t="s">
        <v>34</v>
      </c>
      <c r="D71" s="32" t="s">
        <v>1242</v>
      </c>
      <c r="E71" s="36" t="s">
        <v>2</v>
      </c>
      <c r="F71" s="46" t="s">
        <v>2</v>
      </c>
      <c r="G71" s="36" t="s">
        <v>2</v>
      </c>
      <c r="H71" s="60" t="s">
        <v>1243</v>
      </c>
      <c r="I71" s="36">
        <v>2024</v>
      </c>
      <c r="J71" s="46">
        <v>45291</v>
      </c>
      <c r="K71" s="54"/>
      <c r="L71" s="46">
        <v>45657</v>
      </c>
      <c r="M71" s="36"/>
      <c r="N71" s="36"/>
      <c r="O71" s="56"/>
      <c r="P71" s="36" t="s">
        <v>2</v>
      </c>
      <c r="Q71" s="56"/>
      <c r="R71" s="132" t="s">
        <v>1402</v>
      </c>
      <c r="S71" s="36" t="s">
        <v>82</v>
      </c>
      <c r="T71" s="57"/>
      <c r="U71" s="57"/>
      <c r="V71" s="57"/>
      <c r="W71" s="57"/>
      <c r="X71" s="57"/>
      <c r="Y71" s="57"/>
      <c r="Z71" s="57"/>
      <c r="AA71" s="57"/>
      <c r="AB71" s="57"/>
      <c r="AC71" s="57"/>
      <c r="AD71" s="57"/>
      <c r="AE71" s="57"/>
      <c r="AF71" s="57"/>
      <c r="AG71" s="57"/>
    </row>
    <row r="72" spans="1:33" s="58" customFormat="1">
      <c r="A72" s="36">
        <v>578</v>
      </c>
      <c r="B72" s="32" t="s">
        <v>6</v>
      </c>
      <c r="C72" s="36" t="s">
        <v>7</v>
      </c>
      <c r="D72" s="32" t="s">
        <v>1244</v>
      </c>
      <c r="E72" s="36" t="s">
        <v>2</v>
      </c>
      <c r="F72" s="46" t="s">
        <v>2</v>
      </c>
      <c r="G72" s="36" t="s">
        <v>2</v>
      </c>
      <c r="H72" s="36" t="s">
        <v>1245</v>
      </c>
      <c r="I72" s="36">
        <v>2024</v>
      </c>
      <c r="J72" s="46">
        <v>45466</v>
      </c>
      <c r="K72" s="54"/>
      <c r="L72" s="46">
        <v>45679</v>
      </c>
      <c r="M72" s="36"/>
      <c r="N72" s="36"/>
      <c r="O72" s="56"/>
      <c r="P72" s="36" t="s">
        <v>2</v>
      </c>
      <c r="Q72" s="56"/>
      <c r="R72" s="132" t="s">
        <v>1433</v>
      </c>
      <c r="S72" s="36" t="s">
        <v>82</v>
      </c>
      <c r="T72" s="57"/>
      <c r="U72" s="57"/>
      <c r="V72" s="57"/>
      <c r="W72" s="57"/>
      <c r="X72" s="57"/>
      <c r="Y72" s="57"/>
      <c r="Z72" s="57"/>
      <c r="AA72" s="57"/>
      <c r="AB72" s="57"/>
      <c r="AC72" s="57"/>
      <c r="AD72" s="57"/>
      <c r="AE72" s="57"/>
      <c r="AF72" s="57"/>
      <c r="AG72" s="57"/>
    </row>
    <row r="73" spans="1:33" s="58" customFormat="1">
      <c r="A73" s="36">
        <v>587</v>
      </c>
      <c r="B73" s="32" t="s">
        <v>1246</v>
      </c>
      <c r="C73" s="36" t="s">
        <v>1247</v>
      </c>
      <c r="D73" s="32" t="s">
        <v>1248</v>
      </c>
      <c r="E73" s="36" t="s">
        <v>2</v>
      </c>
      <c r="F73" s="60" t="s">
        <v>1249</v>
      </c>
      <c r="G73" s="36" t="s">
        <v>2</v>
      </c>
      <c r="H73" s="36" t="s">
        <v>1250</v>
      </c>
      <c r="I73" s="36">
        <v>2024</v>
      </c>
      <c r="J73" s="46">
        <v>45547</v>
      </c>
      <c r="K73" s="54"/>
      <c r="L73" s="46">
        <v>45911</v>
      </c>
      <c r="M73" s="36"/>
      <c r="N73" s="36"/>
      <c r="O73" s="56"/>
      <c r="P73" s="53" t="s">
        <v>1251</v>
      </c>
      <c r="Q73" s="56"/>
      <c r="R73" s="132" t="s">
        <v>1443</v>
      </c>
      <c r="S73" s="36" t="s">
        <v>82</v>
      </c>
      <c r="T73" s="57"/>
      <c r="U73" s="57"/>
      <c r="V73" s="57"/>
      <c r="W73" s="57"/>
      <c r="X73" s="57"/>
      <c r="Y73" s="57"/>
      <c r="Z73" s="57"/>
      <c r="AA73" s="57"/>
      <c r="AB73" s="57"/>
      <c r="AC73" s="57"/>
      <c r="AD73" s="57"/>
      <c r="AE73" s="57"/>
      <c r="AF73" s="57"/>
      <c r="AG73" s="57"/>
    </row>
    <row r="74" spans="1:33" s="58" customFormat="1">
      <c r="A74" s="36">
        <v>591</v>
      </c>
      <c r="B74" s="32" t="s">
        <v>1252</v>
      </c>
      <c r="C74" s="36" t="s">
        <v>1253</v>
      </c>
      <c r="D74" s="32" t="s">
        <v>152</v>
      </c>
      <c r="E74" s="36" t="s">
        <v>2</v>
      </c>
      <c r="F74" s="46" t="s">
        <v>1254</v>
      </c>
      <c r="G74" s="36" t="s">
        <v>2</v>
      </c>
      <c r="H74" s="60" t="s">
        <v>1255</v>
      </c>
      <c r="I74" s="36">
        <v>2024</v>
      </c>
      <c r="J74" s="46">
        <v>45002</v>
      </c>
      <c r="K74" s="54"/>
      <c r="L74" s="46">
        <v>45367</v>
      </c>
      <c r="M74" s="36">
        <v>1</v>
      </c>
      <c r="N74" s="36"/>
      <c r="O74" s="56"/>
      <c r="P74" s="36" t="s">
        <v>1256</v>
      </c>
      <c r="Q74" s="56"/>
      <c r="R74" s="132" t="s">
        <v>101</v>
      </c>
      <c r="S74" s="36" t="s">
        <v>82</v>
      </c>
      <c r="T74" s="57"/>
      <c r="U74" s="57"/>
      <c r="V74" s="57"/>
      <c r="W74" s="57"/>
      <c r="X74" s="57"/>
      <c r="Y74" s="57"/>
      <c r="Z74" s="57"/>
      <c r="AA74" s="57"/>
      <c r="AB74" s="57"/>
      <c r="AC74" s="57"/>
      <c r="AD74" s="57"/>
      <c r="AE74" s="57"/>
      <c r="AF74" s="57"/>
      <c r="AG74" s="57"/>
    </row>
    <row r="75" spans="1:33" s="58" customFormat="1">
      <c r="A75" s="36">
        <v>598</v>
      </c>
      <c r="B75" s="32" t="s">
        <v>131</v>
      </c>
      <c r="C75" s="36" t="s">
        <v>132</v>
      </c>
      <c r="D75" s="32" t="s">
        <v>11</v>
      </c>
      <c r="E75" s="36" t="s">
        <v>2</v>
      </c>
      <c r="F75" s="51" t="s">
        <v>2</v>
      </c>
      <c r="G75" s="36" t="s">
        <v>2</v>
      </c>
      <c r="H75" s="36" t="s">
        <v>1257</v>
      </c>
      <c r="I75" s="36">
        <v>2024</v>
      </c>
      <c r="J75" s="46">
        <v>45462</v>
      </c>
      <c r="K75" s="54"/>
      <c r="L75" s="46">
        <v>45731</v>
      </c>
      <c r="M75" s="36"/>
      <c r="N75" s="36"/>
      <c r="O75" s="56"/>
      <c r="P75" s="51" t="s">
        <v>2</v>
      </c>
      <c r="Q75" s="56"/>
      <c r="R75" s="132" t="s">
        <v>1444</v>
      </c>
      <c r="S75" s="36" t="s">
        <v>82</v>
      </c>
      <c r="T75" s="57"/>
      <c r="U75" s="57"/>
      <c r="V75" s="57"/>
      <c r="W75" s="57"/>
      <c r="X75" s="57"/>
      <c r="Y75" s="57"/>
      <c r="Z75" s="57"/>
      <c r="AA75" s="57"/>
      <c r="AB75" s="57"/>
      <c r="AC75" s="57"/>
      <c r="AD75" s="57"/>
      <c r="AE75" s="57"/>
      <c r="AF75" s="57"/>
      <c r="AG75" s="57"/>
    </row>
    <row r="76" spans="1:33" s="58" customFormat="1">
      <c r="A76" s="36">
        <v>600</v>
      </c>
      <c r="B76" s="32" t="s">
        <v>1137</v>
      </c>
      <c r="C76" s="36" t="s">
        <v>787</v>
      </c>
      <c r="D76" s="32" t="s">
        <v>1258</v>
      </c>
      <c r="E76" s="36" t="s">
        <v>2</v>
      </c>
      <c r="F76" s="46" t="s">
        <v>2</v>
      </c>
      <c r="G76" s="36" t="s">
        <v>2</v>
      </c>
      <c r="H76" s="60" t="s">
        <v>1259</v>
      </c>
      <c r="I76" s="36">
        <v>2024</v>
      </c>
      <c r="J76" s="54">
        <v>45043</v>
      </c>
      <c r="K76" s="54"/>
      <c r="L76" s="46">
        <v>45408</v>
      </c>
      <c r="M76" s="36"/>
      <c r="N76" s="36"/>
      <c r="O76" s="56"/>
      <c r="P76" s="36" t="s">
        <v>2</v>
      </c>
      <c r="Q76" s="56"/>
      <c r="R76" s="132" t="s">
        <v>1439</v>
      </c>
      <c r="S76" s="36" t="s">
        <v>82</v>
      </c>
      <c r="T76" s="57"/>
      <c r="U76" s="57"/>
      <c r="V76" s="57"/>
      <c r="W76" s="57"/>
      <c r="X76" s="57"/>
      <c r="Y76" s="57"/>
      <c r="Z76" s="57"/>
      <c r="AA76" s="57"/>
      <c r="AB76" s="57"/>
      <c r="AC76" s="57"/>
      <c r="AD76" s="57"/>
      <c r="AE76" s="57"/>
      <c r="AF76" s="57"/>
      <c r="AG76" s="57"/>
    </row>
    <row r="77" spans="1:33" s="58" customFormat="1">
      <c r="A77" s="36">
        <v>607</v>
      </c>
      <c r="B77" s="32" t="s">
        <v>954</v>
      </c>
      <c r="C77" s="36" t="s">
        <v>1260</v>
      </c>
      <c r="D77" s="32" t="s">
        <v>1261</v>
      </c>
      <c r="E77" s="36" t="s">
        <v>2</v>
      </c>
      <c r="F77" s="46" t="s">
        <v>2</v>
      </c>
      <c r="G77" s="36" t="s">
        <v>2</v>
      </c>
      <c r="H77" s="36" t="s">
        <v>1262</v>
      </c>
      <c r="I77" s="36">
        <v>2024</v>
      </c>
      <c r="J77" s="46">
        <v>45382</v>
      </c>
      <c r="K77" s="54"/>
      <c r="L77" s="46">
        <v>45747</v>
      </c>
      <c r="M77" s="36"/>
      <c r="N77" s="36"/>
      <c r="O77" s="56"/>
      <c r="P77" s="36" t="s">
        <v>2</v>
      </c>
      <c r="Q77" s="56"/>
      <c r="R77" s="132"/>
      <c r="S77" s="36" t="s">
        <v>82</v>
      </c>
      <c r="T77" s="57"/>
      <c r="U77" s="57"/>
      <c r="V77" s="57"/>
      <c r="W77" s="57"/>
      <c r="X77" s="57"/>
      <c r="Y77" s="57"/>
      <c r="Z77" s="57"/>
      <c r="AA77" s="57"/>
      <c r="AB77" s="57"/>
      <c r="AC77" s="57"/>
      <c r="AD77" s="57"/>
      <c r="AE77" s="57"/>
      <c r="AF77" s="57"/>
      <c r="AG77" s="57"/>
    </row>
    <row r="78" spans="1:33" s="58" customFormat="1">
      <c r="A78" s="36">
        <v>608</v>
      </c>
      <c r="B78" s="61" t="s">
        <v>1263</v>
      </c>
      <c r="C78" s="62" t="s">
        <v>1264</v>
      </c>
      <c r="D78" s="32" t="s">
        <v>11</v>
      </c>
      <c r="E78" s="36" t="s">
        <v>2</v>
      </c>
      <c r="F78" s="60" t="s">
        <v>1265</v>
      </c>
      <c r="G78" s="36" t="s">
        <v>2</v>
      </c>
      <c r="H78" s="36" t="s">
        <v>1266</v>
      </c>
      <c r="I78" s="36">
        <v>2024</v>
      </c>
      <c r="J78" s="46">
        <v>45419</v>
      </c>
      <c r="K78" s="54"/>
      <c r="L78" s="46">
        <v>45784</v>
      </c>
      <c r="M78" s="36"/>
      <c r="N78" s="36"/>
      <c r="O78" s="56"/>
      <c r="P78" s="36" t="s">
        <v>615</v>
      </c>
      <c r="Q78" s="56"/>
      <c r="R78" s="132" t="s">
        <v>1445</v>
      </c>
      <c r="S78" s="36" t="s">
        <v>82</v>
      </c>
      <c r="T78" s="57"/>
      <c r="U78" s="57"/>
      <c r="V78" s="57"/>
      <c r="W78" s="57"/>
      <c r="X78" s="57"/>
      <c r="Y78" s="57"/>
      <c r="Z78" s="57"/>
      <c r="AA78" s="57"/>
      <c r="AB78" s="57"/>
      <c r="AC78" s="57"/>
      <c r="AD78" s="57"/>
      <c r="AE78" s="57"/>
      <c r="AF78" s="57"/>
      <c r="AG78" s="57"/>
    </row>
    <row r="79" spans="1:33" s="58" customFormat="1">
      <c r="A79" s="36">
        <v>609</v>
      </c>
      <c r="B79" s="32" t="s">
        <v>1267</v>
      </c>
      <c r="C79" s="36" t="s">
        <v>1268</v>
      </c>
      <c r="D79" s="32" t="s">
        <v>11</v>
      </c>
      <c r="E79" s="36" t="s">
        <v>2</v>
      </c>
      <c r="F79" s="51" t="s">
        <v>2</v>
      </c>
      <c r="G79" s="36" t="s">
        <v>2</v>
      </c>
      <c r="H79" s="36" t="s">
        <v>1269</v>
      </c>
      <c r="I79" s="36">
        <v>2024</v>
      </c>
      <c r="J79" s="46">
        <v>45397</v>
      </c>
      <c r="K79" s="54"/>
      <c r="L79" s="46">
        <v>45579</v>
      </c>
      <c r="M79" s="36"/>
      <c r="N79" s="36"/>
      <c r="O79" s="56"/>
      <c r="P79" s="51" t="s">
        <v>2</v>
      </c>
      <c r="Q79" s="56"/>
      <c r="R79" s="132" t="s">
        <v>1438</v>
      </c>
      <c r="S79" s="36" t="s">
        <v>82</v>
      </c>
      <c r="T79" s="57"/>
      <c r="U79" s="57"/>
      <c r="V79" s="57"/>
      <c r="W79" s="57"/>
      <c r="X79" s="57"/>
      <c r="Y79" s="57"/>
      <c r="Z79" s="57"/>
      <c r="AA79" s="57"/>
      <c r="AB79" s="57"/>
      <c r="AC79" s="57"/>
      <c r="AD79" s="57"/>
      <c r="AE79" s="57"/>
      <c r="AF79" s="57"/>
      <c r="AG79" s="57"/>
    </row>
    <row r="80" spans="1:33" s="58" customFormat="1">
      <c r="A80" s="36">
        <v>619</v>
      </c>
      <c r="B80" s="32" t="s">
        <v>1270</v>
      </c>
      <c r="C80" s="36" t="s">
        <v>1260</v>
      </c>
      <c r="D80" s="32" t="s">
        <v>1271</v>
      </c>
      <c r="E80" s="36" t="s">
        <v>2</v>
      </c>
      <c r="F80" s="36" t="s">
        <v>2</v>
      </c>
      <c r="G80" s="36" t="s">
        <v>2</v>
      </c>
      <c r="H80" s="36" t="s">
        <v>1272</v>
      </c>
      <c r="I80" s="36">
        <v>2024</v>
      </c>
      <c r="J80" s="46">
        <v>45382</v>
      </c>
      <c r="K80" s="54"/>
      <c r="L80" s="46">
        <v>45747</v>
      </c>
      <c r="M80" s="36"/>
      <c r="N80" s="36"/>
      <c r="O80" s="56"/>
      <c r="P80" s="36" t="s">
        <v>2</v>
      </c>
      <c r="Q80" s="56"/>
      <c r="R80" s="132"/>
      <c r="S80" s="36" t="s">
        <v>82</v>
      </c>
      <c r="T80" s="57"/>
      <c r="U80" s="57"/>
      <c r="V80" s="57"/>
      <c r="W80" s="57"/>
      <c r="X80" s="57"/>
      <c r="Y80" s="57"/>
      <c r="Z80" s="57"/>
      <c r="AA80" s="57"/>
      <c r="AB80" s="57"/>
      <c r="AC80" s="57"/>
      <c r="AD80" s="57"/>
      <c r="AE80" s="57"/>
      <c r="AF80" s="57"/>
      <c r="AG80" s="57"/>
    </row>
    <row r="81" spans="1:33" s="58" customFormat="1">
      <c r="A81" s="36">
        <v>620</v>
      </c>
      <c r="B81" s="32" t="s">
        <v>1273</v>
      </c>
      <c r="C81" s="36" t="s">
        <v>1274</v>
      </c>
      <c r="D81" s="32" t="s">
        <v>152</v>
      </c>
      <c r="E81" s="36" t="s">
        <v>2</v>
      </c>
      <c r="F81" s="36" t="s">
        <v>1275</v>
      </c>
      <c r="G81" s="36" t="s">
        <v>2</v>
      </c>
      <c r="H81" s="60" t="s">
        <v>1276</v>
      </c>
      <c r="I81" s="36">
        <v>2024</v>
      </c>
      <c r="J81" s="46">
        <v>45381</v>
      </c>
      <c r="K81" s="54"/>
      <c r="L81" s="46">
        <v>45382</v>
      </c>
      <c r="M81" s="36">
        <v>2</v>
      </c>
      <c r="N81" s="36"/>
      <c r="O81" s="56"/>
      <c r="P81" s="36" t="s">
        <v>1277</v>
      </c>
      <c r="Q81" s="56"/>
      <c r="R81" s="132" t="s">
        <v>1403</v>
      </c>
      <c r="S81" s="36" t="s">
        <v>82</v>
      </c>
      <c r="T81" s="57"/>
      <c r="U81" s="57"/>
      <c r="V81" s="57"/>
      <c r="W81" s="57"/>
      <c r="X81" s="57"/>
      <c r="Y81" s="57"/>
      <c r="Z81" s="57"/>
      <c r="AA81" s="57"/>
      <c r="AB81" s="57"/>
      <c r="AC81" s="57"/>
      <c r="AD81" s="57"/>
      <c r="AE81" s="57"/>
      <c r="AF81" s="57"/>
      <c r="AG81" s="57"/>
    </row>
    <row r="82" spans="1:33" s="58" customFormat="1">
      <c r="A82" s="36">
        <v>631</v>
      </c>
      <c r="B82" s="32" t="s">
        <v>1278</v>
      </c>
      <c r="C82" s="36" t="s">
        <v>1279</v>
      </c>
      <c r="D82" s="32" t="s">
        <v>1280</v>
      </c>
      <c r="E82" s="36" t="s">
        <v>2</v>
      </c>
      <c r="F82" s="36" t="s">
        <v>2</v>
      </c>
      <c r="G82" s="36" t="s">
        <v>2</v>
      </c>
      <c r="H82" s="60" t="s">
        <v>1281</v>
      </c>
      <c r="I82" s="36">
        <v>2024</v>
      </c>
      <c r="J82" s="46">
        <v>45233</v>
      </c>
      <c r="K82" s="54"/>
      <c r="L82" s="46">
        <v>45502</v>
      </c>
      <c r="M82" s="36"/>
      <c r="N82" s="36"/>
      <c r="O82" s="56"/>
      <c r="P82" s="36" t="s">
        <v>2</v>
      </c>
      <c r="Q82" s="56"/>
      <c r="R82" s="132" t="s">
        <v>1446</v>
      </c>
      <c r="S82" s="36" t="s">
        <v>82</v>
      </c>
      <c r="T82" s="57"/>
      <c r="U82" s="57"/>
      <c r="V82" s="57"/>
      <c r="W82" s="57"/>
      <c r="X82" s="57"/>
      <c r="Y82" s="57"/>
      <c r="Z82" s="57"/>
      <c r="AA82" s="57"/>
      <c r="AB82" s="57"/>
      <c r="AC82" s="57"/>
      <c r="AD82" s="57"/>
      <c r="AE82" s="57"/>
      <c r="AF82" s="57"/>
      <c r="AG82" s="57"/>
    </row>
    <row r="83" spans="1:33" s="58" customFormat="1">
      <c r="A83" s="36">
        <v>636</v>
      </c>
      <c r="B83" s="61" t="s">
        <v>1282</v>
      </c>
      <c r="C83" s="62" t="s">
        <v>1283</v>
      </c>
      <c r="D83" s="32" t="s">
        <v>1284</v>
      </c>
      <c r="E83" s="51" t="s">
        <v>2</v>
      </c>
      <c r="F83" s="51" t="s">
        <v>2</v>
      </c>
      <c r="G83" s="36" t="s">
        <v>2</v>
      </c>
      <c r="H83" s="36" t="s">
        <v>1285</v>
      </c>
      <c r="I83" s="36">
        <v>2024</v>
      </c>
      <c r="J83" s="46">
        <v>45368</v>
      </c>
      <c r="K83" s="54"/>
      <c r="L83" s="46">
        <v>45732</v>
      </c>
      <c r="M83" s="36"/>
      <c r="N83" s="36">
        <v>3</v>
      </c>
      <c r="O83" s="56"/>
      <c r="P83" s="51" t="s">
        <v>1286</v>
      </c>
      <c r="Q83" s="56"/>
      <c r="R83" s="132"/>
      <c r="S83" s="36" t="s">
        <v>82</v>
      </c>
      <c r="T83" s="57"/>
      <c r="U83" s="57"/>
      <c r="V83" s="57"/>
      <c r="W83" s="57"/>
      <c r="X83" s="57"/>
      <c r="Y83" s="57"/>
      <c r="Z83" s="57"/>
      <c r="AA83" s="57"/>
      <c r="AB83" s="57"/>
      <c r="AC83" s="57"/>
      <c r="AD83" s="57"/>
      <c r="AE83" s="57"/>
      <c r="AF83" s="57"/>
      <c r="AG83" s="57"/>
    </row>
    <row r="84" spans="1:33" s="58" customFormat="1">
      <c r="A84" s="36">
        <v>639</v>
      </c>
      <c r="B84" s="61" t="s">
        <v>1287</v>
      </c>
      <c r="C84" s="62" t="s">
        <v>1288</v>
      </c>
      <c r="D84" s="32" t="s">
        <v>757</v>
      </c>
      <c r="E84" s="51" t="s">
        <v>2</v>
      </c>
      <c r="F84" s="36" t="s">
        <v>2</v>
      </c>
      <c r="G84" s="36" t="s">
        <v>2</v>
      </c>
      <c r="H84" s="36" t="s">
        <v>1289</v>
      </c>
      <c r="I84" s="36">
        <v>2024</v>
      </c>
      <c r="J84" s="46">
        <v>45376</v>
      </c>
      <c r="K84" s="54"/>
      <c r="L84" s="46">
        <v>45555</v>
      </c>
      <c r="M84" s="36"/>
      <c r="N84" s="36"/>
      <c r="O84" s="56"/>
      <c r="P84" s="36" t="s">
        <v>2</v>
      </c>
      <c r="Q84" s="56"/>
      <c r="R84" s="133" t="s">
        <v>1447</v>
      </c>
      <c r="S84" s="36" t="s">
        <v>82</v>
      </c>
      <c r="T84" s="57"/>
      <c r="U84" s="57"/>
      <c r="V84" s="57"/>
      <c r="W84" s="57"/>
      <c r="X84" s="57"/>
      <c r="Y84" s="57"/>
      <c r="Z84" s="57"/>
      <c r="AA84" s="57"/>
      <c r="AB84" s="57"/>
      <c r="AC84" s="57"/>
      <c r="AD84" s="57"/>
      <c r="AE84" s="57"/>
      <c r="AF84" s="57"/>
      <c r="AG84" s="57"/>
    </row>
    <row r="85" spans="1:33" s="58" customFormat="1">
      <c r="A85" s="36">
        <v>643</v>
      </c>
      <c r="B85" s="61" t="s">
        <v>33</v>
      </c>
      <c r="C85" s="62" t="s">
        <v>34</v>
      </c>
      <c r="D85" s="32" t="s">
        <v>150</v>
      </c>
      <c r="E85" s="36" t="s">
        <v>2</v>
      </c>
      <c r="F85" s="51" t="s">
        <v>2</v>
      </c>
      <c r="G85" s="36" t="s">
        <v>2</v>
      </c>
      <c r="H85" s="60" t="s">
        <v>1290</v>
      </c>
      <c r="I85" s="36">
        <v>2024</v>
      </c>
      <c r="J85" s="46">
        <v>45382</v>
      </c>
      <c r="K85" s="54"/>
      <c r="L85" s="46">
        <v>45393</v>
      </c>
      <c r="M85" s="36"/>
      <c r="N85" s="36"/>
      <c r="O85" s="56"/>
      <c r="P85" s="51" t="s">
        <v>2</v>
      </c>
      <c r="Q85" s="56"/>
      <c r="R85" s="133" t="s">
        <v>1415</v>
      </c>
      <c r="S85" s="36" t="s">
        <v>82</v>
      </c>
      <c r="T85" s="57"/>
      <c r="U85" s="57"/>
      <c r="V85" s="57"/>
      <c r="W85" s="57"/>
      <c r="X85" s="57"/>
      <c r="Y85" s="57"/>
      <c r="Z85" s="57"/>
      <c r="AA85" s="57"/>
      <c r="AB85" s="57"/>
      <c r="AC85" s="57"/>
      <c r="AD85" s="57"/>
      <c r="AE85" s="57"/>
      <c r="AF85" s="57"/>
      <c r="AG85" s="57"/>
    </row>
    <row r="86" spans="1:33" s="58" customFormat="1">
      <c r="A86" s="36">
        <v>644</v>
      </c>
      <c r="B86" s="61" t="s">
        <v>1291</v>
      </c>
      <c r="C86" s="62" t="s">
        <v>1292</v>
      </c>
      <c r="D86" s="32" t="s">
        <v>1293</v>
      </c>
      <c r="E86" s="36" t="s">
        <v>2</v>
      </c>
      <c r="F86" s="60" t="s">
        <v>1294</v>
      </c>
      <c r="G86" s="36" t="s">
        <v>2</v>
      </c>
      <c r="H86" s="60" t="s">
        <v>1295</v>
      </c>
      <c r="I86" s="36">
        <v>2024</v>
      </c>
      <c r="J86" s="46">
        <v>45318</v>
      </c>
      <c r="K86" s="54"/>
      <c r="L86" s="46">
        <v>45683</v>
      </c>
      <c r="M86" s="36"/>
      <c r="N86" s="36"/>
      <c r="O86" s="56"/>
      <c r="P86" s="51" t="s">
        <v>1296</v>
      </c>
      <c r="Q86" s="56"/>
      <c r="R86" s="133" t="s">
        <v>1448</v>
      </c>
      <c r="S86" s="36" t="s">
        <v>82</v>
      </c>
      <c r="T86" s="57"/>
      <c r="U86" s="57"/>
      <c r="V86" s="57"/>
      <c r="W86" s="57"/>
      <c r="X86" s="57"/>
      <c r="Y86" s="57"/>
      <c r="Z86" s="57"/>
      <c r="AA86" s="57"/>
      <c r="AB86" s="57"/>
      <c r="AC86" s="57"/>
      <c r="AD86" s="57"/>
      <c r="AE86" s="57"/>
      <c r="AF86" s="57"/>
      <c r="AG86" s="57"/>
    </row>
    <row r="87" spans="1:33" s="58" customFormat="1">
      <c r="A87" s="36">
        <v>645</v>
      </c>
      <c r="B87" s="61" t="s">
        <v>1297</v>
      </c>
      <c r="C87" s="62" t="s">
        <v>1167</v>
      </c>
      <c r="D87" s="32" t="s">
        <v>11</v>
      </c>
      <c r="E87" s="36" t="s">
        <v>2</v>
      </c>
      <c r="F87" s="36" t="s">
        <v>2</v>
      </c>
      <c r="G87" s="36" t="s">
        <v>2</v>
      </c>
      <c r="H87" s="36" t="s">
        <v>1298</v>
      </c>
      <c r="I87" s="36">
        <v>2024</v>
      </c>
      <c r="J87" s="46">
        <v>45575</v>
      </c>
      <c r="K87" s="54"/>
      <c r="L87" s="46">
        <v>45754</v>
      </c>
      <c r="M87" s="36"/>
      <c r="N87" s="36"/>
      <c r="O87" s="56"/>
      <c r="P87" s="36" t="s">
        <v>2</v>
      </c>
      <c r="Q87" s="56"/>
      <c r="R87" s="133" t="s">
        <v>1424</v>
      </c>
      <c r="S87" s="36" t="s">
        <v>82</v>
      </c>
      <c r="T87" s="57"/>
      <c r="U87" s="57"/>
      <c r="V87" s="57"/>
      <c r="W87" s="57"/>
      <c r="X87" s="57"/>
      <c r="Y87" s="57"/>
      <c r="Z87" s="57"/>
      <c r="AA87" s="57"/>
      <c r="AB87" s="57"/>
      <c r="AC87" s="57"/>
      <c r="AD87" s="57"/>
      <c r="AE87" s="57"/>
      <c r="AF87" s="57"/>
      <c r="AG87" s="57"/>
    </row>
    <row r="88" spans="1:33" s="58" customFormat="1">
      <c r="A88" s="36">
        <v>647</v>
      </c>
      <c r="B88" s="32" t="s">
        <v>1114</v>
      </c>
      <c r="C88" s="36" t="s">
        <v>635</v>
      </c>
      <c r="D88" s="32" t="s">
        <v>135</v>
      </c>
      <c r="E88" s="36" t="s">
        <v>2</v>
      </c>
      <c r="F88" s="60" t="s">
        <v>1299</v>
      </c>
      <c r="G88" s="36" t="s">
        <v>2</v>
      </c>
      <c r="H88" s="36" t="s">
        <v>1300</v>
      </c>
      <c r="I88" s="36">
        <v>2024</v>
      </c>
      <c r="J88" s="46">
        <v>45215</v>
      </c>
      <c r="K88" s="54"/>
      <c r="L88" s="46">
        <v>45763</v>
      </c>
      <c r="M88" s="36"/>
      <c r="N88" s="36"/>
      <c r="O88" s="56"/>
      <c r="P88" s="36" t="s">
        <v>1301</v>
      </c>
      <c r="Q88" s="56"/>
      <c r="R88" s="133" t="s">
        <v>1416</v>
      </c>
      <c r="S88" s="36" t="s">
        <v>82</v>
      </c>
      <c r="T88" s="57"/>
      <c r="U88" s="57"/>
      <c r="V88" s="57"/>
      <c r="W88" s="57"/>
      <c r="X88" s="57"/>
      <c r="Y88" s="57"/>
      <c r="Z88" s="57"/>
      <c r="AA88" s="57"/>
      <c r="AB88" s="57"/>
      <c r="AC88" s="57"/>
      <c r="AD88" s="57"/>
      <c r="AE88" s="57"/>
      <c r="AF88" s="57"/>
      <c r="AG88" s="57"/>
    </row>
    <row r="89" spans="1:33" s="58" customFormat="1">
      <c r="A89" s="36">
        <v>652</v>
      </c>
      <c r="B89" s="32" t="s">
        <v>59</v>
      </c>
      <c r="C89" s="36" t="s">
        <v>60</v>
      </c>
      <c r="D89" s="32" t="s">
        <v>1302</v>
      </c>
      <c r="E89" s="36" t="s">
        <v>2</v>
      </c>
      <c r="F89" s="36" t="s">
        <v>2</v>
      </c>
      <c r="G89" s="36" t="s">
        <v>2</v>
      </c>
      <c r="H89" s="60" t="s">
        <v>1303</v>
      </c>
      <c r="I89" s="36">
        <v>2024</v>
      </c>
      <c r="J89" s="46">
        <v>45436</v>
      </c>
      <c r="K89" s="54"/>
      <c r="L89" s="46">
        <v>45478</v>
      </c>
      <c r="M89" s="36"/>
      <c r="N89" s="36"/>
      <c r="O89" s="56"/>
      <c r="P89" s="36" t="s">
        <v>2</v>
      </c>
      <c r="Q89" s="56"/>
      <c r="R89" s="133" t="s">
        <v>1393</v>
      </c>
      <c r="S89" s="36" t="s">
        <v>82</v>
      </c>
      <c r="T89" s="57"/>
      <c r="U89" s="57"/>
      <c r="V89" s="57"/>
      <c r="W89" s="57"/>
      <c r="X89" s="57"/>
      <c r="Y89" s="57"/>
      <c r="Z89" s="57"/>
      <c r="AA89" s="57"/>
      <c r="AB89" s="57"/>
      <c r="AC89" s="57"/>
      <c r="AD89" s="57"/>
      <c r="AE89" s="57"/>
      <c r="AF89" s="57"/>
      <c r="AG89" s="57"/>
    </row>
    <row r="90" spans="1:33" s="58" customFormat="1">
      <c r="A90" s="36">
        <v>655</v>
      </c>
      <c r="B90" s="32" t="s">
        <v>1304</v>
      </c>
      <c r="C90" s="36" t="s">
        <v>1305</v>
      </c>
      <c r="D90" s="32" t="s">
        <v>1306</v>
      </c>
      <c r="E90" s="36" t="s">
        <v>2</v>
      </c>
      <c r="F90" s="60" t="s">
        <v>1307</v>
      </c>
      <c r="G90" s="36" t="s">
        <v>2</v>
      </c>
      <c r="H90" s="36" t="s">
        <v>1308</v>
      </c>
      <c r="I90" s="36">
        <v>2024</v>
      </c>
      <c r="J90" s="46">
        <v>45383</v>
      </c>
      <c r="K90" s="54"/>
      <c r="L90" s="46">
        <v>45746</v>
      </c>
      <c r="M90" s="36"/>
      <c r="N90" s="36">
        <v>3</v>
      </c>
      <c r="O90" s="56"/>
      <c r="P90" s="36" t="s">
        <v>1309</v>
      </c>
      <c r="Q90" s="56"/>
      <c r="R90" s="133" t="s">
        <v>1449</v>
      </c>
      <c r="S90" s="36" t="s">
        <v>82</v>
      </c>
      <c r="T90" s="57"/>
      <c r="U90" s="57"/>
      <c r="V90" s="57"/>
      <c r="W90" s="57"/>
      <c r="X90" s="57"/>
      <c r="Y90" s="57"/>
      <c r="Z90" s="57"/>
      <c r="AA90" s="57"/>
      <c r="AB90" s="57"/>
      <c r="AC90" s="57"/>
      <c r="AD90" s="57"/>
      <c r="AE90" s="57"/>
      <c r="AF90" s="57"/>
      <c r="AG90" s="57"/>
    </row>
    <row r="91" spans="1:33" s="58" customFormat="1">
      <c r="A91" s="36">
        <v>657</v>
      </c>
      <c r="B91" s="32" t="s">
        <v>1310</v>
      </c>
      <c r="C91" s="36" t="s">
        <v>1311</v>
      </c>
      <c r="D91" s="32" t="s">
        <v>11</v>
      </c>
      <c r="E91" s="36" t="s">
        <v>2</v>
      </c>
      <c r="F91" s="36" t="s">
        <v>2</v>
      </c>
      <c r="G91" s="36" t="s">
        <v>2</v>
      </c>
      <c r="H91" s="36" t="s">
        <v>1312</v>
      </c>
      <c r="I91" s="36">
        <v>2024</v>
      </c>
      <c r="J91" s="46">
        <v>45355</v>
      </c>
      <c r="K91" s="54"/>
      <c r="L91" s="46">
        <v>45474</v>
      </c>
      <c r="M91" s="36"/>
      <c r="N91" s="36"/>
      <c r="O91" s="56"/>
      <c r="P91" s="36" t="s">
        <v>2</v>
      </c>
      <c r="Q91" s="56"/>
      <c r="R91" s="133" t="s">
        <v>1425</v>
      </c>
      <c r="S91" s="36" t="s">
        <v>82</v>
      </c>
      <c r="T91" s="57"/>
      <c r="U91" s="57"/>
      <c r="V91" s="57"/>
      <c r="W91" s="57"/>
      <c r="X91" s="57"/>
      <c r="Y91" s="57"/>
      <c r="Z91" s="57"/>
      <c r="AA91" s="57"/>
      <c r="AB91" s="57"/>
      <c r="AC91" s="57"/>
      <c r="AD91" s="57"/>
      <c r="AE91" s="57"/>
      <c r="AF91" s="57"/>
      <c r="AG91" s="57"/>
    </row>
    <row r="92" spans="1:33" s="58" customFormat="1">
      <c r="A92" s="36">
        <v>669</v>
      </c>
      <c r="B92" s="32" t="s">
        <v>1313</v>
      </c>
      <c r="C92" s="36" t="s">
        <v>1314</v>
      </c>
      <c r="D92" s="32" t="s">
        <v>4</v>
      </c>
      <c r="E92" s="36" t="s">
        <v>2</v>
      </c>
      <c r="F92" s="36" t="s">
        <v>2</v>
      </c>
      <c r="G92" s="36" t="s">
        <v>2</v>
      </c>
      <c r="H92" s="36" t="s">
        <v>1315</v>
      </c>
      <c r="I92" s="36">
        <v>2024</v>
      </c>
      <c r="J92" s="46">
        <v>45401</v>
      </c>
      <c r="K92" s="54"/>
      <c r="L92" s="46">
        <v>45765</v>
      </c>
      <c r="M92" s="36"/>
      <c r="N92" s="36"/>
      <c r="O92" s="56"/>
      <c r="P92" s="36" t="s">
        <v>2</v>
      </c>
      <c r="Q92" s="56"/>
      <c r="R92" s="133"/>
      <c r="S92" s="36" t="s">
        <v>82</v>
      </c>
      <c r="T92" s="57"/>
      <c r="U92" s="57"/>
      <c r="V92" s="57"/>
      <c r="W92" s="57"/>
      <c r="X92" s="57"/>
      <c r="Y92" s="57"/>
      <c r="Z92" s="57"/>
      <c r="AA92" s="57"/>
      <c r="AB92" s="57"/>
      <c r="AC92" s="57"/>
      <c r="AD92" s="57"/>
      <c r="AE92" s="57"/>
      <c r="AF92" s="57"/>
      <c r="AG92" s="57"/>
    </row>
    <row r="93" spans="1:33" s="58" customFormat="1">
      <c r="A93" s="36">
        <v>671</v>
      </c>
      <c r="B93" s="32" t="s">
        <v>1316</v>
      </c>
      <c r="C93" s="36" t="s">
        <v>1317</v>
      </c>
      <c r="D93" s="32" t="s">
        <v>91</v>
      </c>
      <c r="E93" s="36" t="s">
        <v>2</v>
      </c>
      <c r="F93" s="36" t="s">
        <v>2</v>
      </c>
      <c r="G93" s="36" t="s">
        <v>2</v>
      </c>
      <c r="H93" s="36" t="s">
        <v>1318</v>
      </c>
      <c r="I93" s="36">
        <v>2024</v>
      </c>
      <c r="J93" s="46">
        <v>45382</v>
      </c>
      <c r="K93" s="54"/>
      <c r="L93" s="46">
        <v>45747</v>
      </c>
      <c r="M93" s="36"/>
      <c r="N93" s="36"/>
      <c r="O93" s="56"/>
      <c r="P93" s="36" t="s">
        <v>2</v>
      </c>
      <c r="Q93" s="56"/>
      <c r="R93" s="133"/>
      <c r="S93" s="36" t="s">
        <v>82</v>
      </c>
      <c r="T93" s="57"/>
      <c r="U93" s="57"/>
      <c r="V93" s="57"/>
      <c r="W93" s="57"/>
      <c r="X93" s="57"/>
      <c r="Y93" s="57"/>
      <c r="Z93" s="57"/>
      <c r="AA93" s="57"/>
      <c r="AB93" s="57"/>
      <c r="AC93" s="57"/>
      <c r="AD93" s="57"/>
      <c r="AE93" s="57"/>
      <c r="AF93" s="57"/>
      <c r="AG93" s="57"/>
    </row>
    <row r="94" spans="1:33" s="58" customFormat="1">
      <c r="A94" s="36">
        <v>672</v>
      </c>
      <c r="B94" s="32" t="s">
        <v>1319</v>
      </c>
      <c r="C94" s="36" t="s">
        <v>1320</v>
      </c>
      <c r="D94" s="32" t="s">
        <v>91</v>
      </c>
      <c r="E94" s="36" t="s">
        <v>2</v>
      </c>
      <c r="F94" s="36" t="s">
        <v>2</v>
      </c>
      <c r="G94" s="36" t="s">
        <v>2</v>
      </c>
      <c r="H94" s="36" t="s">
        <v>1321</v>
      </c>
      <c r="I94" s="36">
        <v>2024</v>
      </c>
      <c r="J94" s="46">
        <v>45383</v>
      </c>
      <c r="K94" s="54"/>
      <c r="L94" s="46">
        <v>45565</v>
      </c>
      <c r="M94" s="36"/>
      <c r="N94" s="36"/>
      <c r="O94" s="56"/>
      <c r="P94" s="36" t="s">
        <v>2</v>
      </c>
      <c r="Q94" s="56"/>
      <c r="R94" s="133"/>
      <c r="S94" s="36" t="s">
        <v>82</v>
      </c>
      <c r="T94" s="57"/>
      <c r="U94" s="57"/>
      <c r="V94" s="57"/>
      <c r="W94" s="57"/>
      <c r="X94" s="57"/>
      <c r="Y94" s="57"/>
      <c r="Z94" s="57"/>
      <c r="AA94" s="57"/>
      <c r="AB94" s="57"/>
      <c r="AC94" s="57"/>
      <c r="AD94" s="57"/>
      <c r="AE94" s="57"/>
      <c r="AF94" s="57"/>
      <c r="AG94" s="57"/>
    </row>
    <row r="95" spans="1:33" s="58" customFormat="1">
      <c r="A95" s="59" t="s">
        <v>1322</v>
      </c>
      <c r="B95" s="32" t="s">
        <v>1208</v>
      </c>
      <c r="C95" s="36" t="s">
        <v>1209</v>
      </c>
      <c r="D95" s="32" t="s">
        <v>1323</v>
      </c>
      <c r="E95" s="36" t="s">
        <v>2</v>
      </c>
      <c r="F95" s="36" t="s">
        <v>2</v>
      </c>
      <c r="G95" s="36" t="s">
        <v>2</v>
      </c>
      <c r="H95" s="60" t="s">
        <v>1324</v>
      </c>
      <c r="I95" s="36">
        <v>2024</v>
      </c>
      <c r="J95" s="46">
        <v>45379</v>
      </c>
      <c r="K95" s="54"/>
      <c r="L95" s="46">
        <v>45744</v>
      </c>
      <c r="M95" s="36"/>
      <c r="N95" s="36"/>
      <c r="O95" s="56"/>
      <c r="P95" s="51" t="s">
        <v>2</v>
      </c>
      <c r="Q95" s="56"/>
      <c r="R95" s="133"/>
      <c r="S95" s="36" t="s">
        <v>82</v>
      </c>
      <c r="T95" s="57"/>
      <c r="U95" s="57"/>
      <c r="V95" s="57"/>
      <c r="W95" s="57"/>
      <c r="X95" s="57"/>
      <c r="Y95" s="57"/>
      <c r="Z95" s="57"/>
      <c r="AA95" s="57"/>
      <c r="AB95" s="57"/>
      <c r="AC95" s="57"/>
      <c r="AD95" s="57"/>
      <c r="AE95" s="57"/>
      <c r="AF95" s="57"/>
      <c r="AG95" s="57"/>
    </row>
    <row r="96" spans="1:33" s="58" customFormat="1">
      <c r="A96" s="59" t="s">
        <v>1325</v>
      </c>
      <c r="B96" s="32" t="s">
        <v>1326</v>
      </c>
      <c r="C96" s="36" t="s">
        <v>1327</v>
      </c>
      <c r="D96" s="32" t="s">
        <v>11</v>
      </c>
      <c r="E96" s="36" t="s">
        <v>2</v>
      </c>
      <c r="F96" s="36" t="s">
        <v>2</v>
      </c>
      <c r="G96" s="36" t="s">
        <v>2</v>
      </c>
      <c r="H96" s="36" t="s">
        <v>1328</v>
      </c>
      <c r="I96" s="36">
        <v>2024</v>
      </c>
      <c r="J96" s="46">
        <v>45536</v>
      </c>
      <c r="K96" s="54"/>
      <c r="L96" s="46">
        <v>45782</v>
      </c>
      <c r="M96" s="36"/>
      <c r="N96" s="36"/>
      <c r="O96" s="56"/>
      <c r="P96" s="51" t="s">
        <v>2</v>
      </c>
      <c r="Q96" s="56"/>
      <c r="R96" s="134"/>
      <c r="S96" s="36" t="s">
        <v>82</v>
      </c>
      <c r="T96" s="57"/>
      <c r="U96" s="57"/>
      <c r="V96" s="57"/>
      <c r="W96" s="57"/>
      <c r="X96" s="57"/>
      <c r="Y96" s="57"/>
      <c r="Z96" s="57"/>
      <c r="AA96" s="57"/>
      <c r="AB96" s="57"/>
      <c r="AC96" s="57"/>
      <c r="AD96" s="57"/>
      <c r="AE96" s="57"/>
      <c r="AF96" s="57"/>
      <c r="AG96" s="57"/>
    </row>
    <row r="97" spans="1:33" ht="14.25" customHeight="1">
      <c r="A97" s="14" t="s">
        <v>170</v>
      </c>
      <c r="B97" s="15"/>
      <c r="C97" s="16"/>
      <c r="D97" s="15"/>
      <c r="E97" s="16"/>
      <c r="F97" s="15"/>
      <c r="G97" s="16"/>
      <c r="H97" s="17"/>
      <c r="I97" s="16"/>
      <c r="J97" s="18"/>
      <c r="K97" s="18"/>
      <c r="L97" s="18"/>
      <c r="M97" s="16"/>
      <c r="N97" s="16"/>
      <c r="O97" s="19"/>
      <c r="P97" s="19"/>
      <c r="Q97" s="19"/>
      <c r="R97" s="19"/>
      <c r="S97" s="16"/>
      <c r="T97" s="1"/>
      <c r="U97" s="1"/>
      <c r="V97" s="1"/>
      <c r="W97" s="1"/>
      <c r="X97" s="1"/>
      <c r="Y97" s="1"/>
      <c r="Z97" s="1"/>
      <c r="AA97" s="1"/>
      <c r="AB97" s="1"/>
      <c r="AC97" s="1"/>
      <c r="AD97" s="1"/>
      <c r="AE97" s="1"/>
      <c r="AF97" s="1"/>
      <c r="AG97" s="1"/>
    </row>
    <row r="98" spans="1:33" ht="14.25" customHeight="1">
      <c r="A98" s="26">
        <v>443</v>
      </c>
      <c r="B98" s="37" t="s">
        <v>1329</v>
      </c>
      <c r="C98" s="36" t="s">
        <v>467</v>
      </c>
      <c r="D98" s="37" t="s">
        <v>1330</v>
      </c>
      <c r="E98" s="27" t="s">
        <v>1331</v>
      </c>
      <c r="F98" s="27" t="s">
        <v>2</v>
      </c>
      <c r="G98" s="27" t="s">
        <v>83</v>
      </c>
      <c r="H98" s="27" t="s">
        <v>1332</v>
      </c>
      <c r="I98" s="27">
        <v>2024</v>
      </c>
      <c r="J98" s="28">
        <v>45364</v>
      </c>
      <c r="K98" s="33"/>
      <c r="L98" s="28">
        <v>45729</v>
      </c>
      <c r="M98" s="34"/>
      <c r="N98" s="34"/>
      <c r="O98" s="35"/>
      <c r="P98" s="27">
        <v>1985108.46</v>
      </c>
      <c r="Q98" s="35"/>
      <c r="R98" s="35"/>
      <c r="S98" s="27" t="s">
        <v>82</v>
      </c>
      <c r="T98" s="1"/>
      <c r="U98" s="1"/>
      <c r="V98" s="1"/>
      <c r="W98" s="1"/>
      <c r="X98" s="1"/>
      <c r="Y98" s="1"/>
      <c r="Z98" s="1"/>
      <c r="AA98" s="1"/>
      <c r="AB98" s="1"/>
      <c r="AC98" s="1"/>
      <c r="AD98" s="1"/>
      <c r="AE98" s="1"/>
      <c r="AF98" s="1"/>
      <c r="AG98" s="1"/>
    </row>
    <row r="99" spans="1:33" ht="14.25" customHeight="1">
      <c r="A99" s="26">
        <v>446</v>
      </c>
      <c r="B99" s="37" t="s">
        <v>1333</v>
      </c>
      <c r="C99" s="36" t="s">
        <v>1371</v>
      </c>
      <c r="D99" s="37" t="s">
        <v>1334</v>
      </c>
      <c r="E99" s="27" t="s">
        <v>1335</v>
      </c>
      <c r="F99" s="27" t="s">
        <v>2</v>
      </c>
      <c r="G99" s="27" t="s">
        <v>83</v>
      </c>
      <c r="H99" s="27" t="s">
        <v>1336</v>
      </c>
      <c r="I99" s="27">
        <v>2024</v>
      </c>
      <c r="J99" s="28">
        <v>45358</v>
      </c>
      <c r="K99" s="33"/>
      <c r="L99" s="28">
        <v>45723</v>
      </c>
      <c r="M99" s="34"/>
      <c r="N99" s="34"/>
      <c r="O99" s="35"/>
      <c r="P99" s="27" t="s">
        <v>1337</v>
      </c>
      <c r="Q99" s="35"/>
      <c r="R99" s="35"/>
      <c r="S99" s="27" t="s">
        <v>82</v>
      </c>
      <c r="T99" s="1"/>
      <c r="U99" s="1"/>
      <c r="V99" s="1"/>
      <c r="W99" s="1"/>
      <c r="X99" s="1"/>
      <c r="Y99" s="1"/>
      <c r="Z99" s="1"/>
      <c r="AA99" s="1"/>
      <c r="AB99" s="1"/>
      <c r="AC99" s="1"/>
      <c r="AD99" s="1"/>
      <c r="AE99" s="1"/>
      <c r="AF99" s="1"/>
      <c r="AG99" s="1"/>
    </row>
    <row r="100" spans="1:33" ht="14.25" customHeight="1">
      <c r="A100" s="26">
        <v>526</v>
      </c>
      <c r="B100" s="37" t="s">
        <v>1338</v>
      </c>
      <c r="C100" s="36" t="s">
        <v>1372</v>
      </c>
      <c r="D100" s="37" t="s">
        <v>1339</v>
      </c>
      <c r="E100" s="27" t="s">
        <v>1340</v>
      </c>
      <c r="F100" s="27" t="s">
        <v>2</v>
      </c>
      <c r="G100" s="27" t="s">
        <v>83</v>
      </c>
      <c r="H100" s="27" t="s">
        <v>1341</v>
      </c>
      <c r="I100" s="27">
        <v>2024</v>
      </c>
      <c r="J100" s="28">
        <v>45387</v>
      </c>
      <c r="K100" s="33"/>
      <c r="L100" s="28">
        <v>45752</v>
      </c>
      <c r="M100" s="34"/>
      <c r="N100" s="34"/>
      <c r="O100" s="35"/>
      <c r="P100" s="27" t="s">
        <v>1342</v>
      </c>
      <c r="Q100" s="35"/>
      <c r="R100" s="35"/>
      <c r="S100" s="27" t="s">
        <v>82</v>
      </c>
      <c r="T100" s="1"/>
      <c r="U100" s="1"/>
      <c r="V100" s="1"/>
      <c r="W100" s="1"/>
      <c r="X100" s="1"/>
      <c r="Y100" s="1"/>
      <c r="Z100" s="1"/>
      <c r="AA100" s="1"/>
      <c r="AB100" s="1"/>
      <c r="AC100" s="1"/>
      <c r="AD100" s="1"/>
      <c r="AE100" s="1"/>
      <c r="AF100" s="1"/>
      <c r="AG100" s="1"/>
    </row>
    <row r="101" spans="1:33" ht="14.25" customHeight="1">
      <c r="A101" s="26">
        <v>558</v>
      </c>
      <c r="B101" s="37" t="s">
        <v>1343</v>
      </c>
      <c r="C101" s="36" t="s">
        <v>1373</v>
      </c>
      <c r="D101" s="37" t="s">
        <v>1344</v>
      </c>
      <c r="E101" s="27" t="s">
        <v>1345</v>
      </c>
      <c r="F101" s="27" t="s">
        <v>2</v>
      </c>
      <c r="G101" s="27" t="s">
        <v>83</v>
      </c>
      <c r="H101" s="27" t="s">
        <v>1346</v>
      </c>
      <c r="I101" s="27">
        <v>2024</v>
      </c>
      <c r="J101" s="28">
        <v>45378</v>
      </c>
      <c r="K101" s="33"/>
      <c r="L101" s="28">
        <v>45743</v>
      </c>
      <c r="M101" s="34"/>
      <c r="N101" s="34"/>
      <c r="O101" s="35"/>
      <c r="P101" s="27" t="s">
        <v>1347</v>
      </c>
      <c r="Q101" s="35"/>
      <c r="R101" s="35"/>
      <c r="S101" s="27" t="s">
        <v>82</v>
      </c>
      <c r="T101" s="1"/>
      <c r="U101" s="1"/>
      <c r="V101" s="1"/>
      <c r="W101" s="1"/>
      <c r="X101" s="1"/>
      <c r="Y101" s="1"/>
      <c r="Z101" s="1"/>
      <c r="AA101" s="1"/>
      <c r="AB101" s="1"/>
      <c r="AC101" s="1"/>
      <c r="AD101" s="1"/>
      <c r="AE101" s="1"/>
      <c r="AF101" s="1"/>
      <c r="AG101" s="1"/>
    </row>
    <row r="102" spans="1:33" ht="14.25" customHeight="1">
      <c r="A102" s="26">
        <v>571</v>
      </c>
      <c r="B102" s="37" t="s">
        <v>33</v>
      </c>
      <c r="C102" s="36" t="s">
        <v>34</v>
      </c>
      <c r="D102" s="37" t="s">
        <v>1348</v>
      </c>
      <c r="E102" s="27" t="s">
        <v>1349</v>
      </c>
      <c r="F102" s="27" t="s">
        <v>2</v>
      </c>
      <c r="G102" s="27" t="s">
        <v>83</v>
      </c>
      <c r="H102" s="27" t="s">
        <v>1350</v>
      </c>
      <c r="I102" s="27">
        <v>2024</v>
      </c>
      <c r="J102" s="28">
        <v>45371</v>
      </c>
      <c r="K102" s="33"/>
      <c r="L102" s="28">
        <v>45736</v>
      </c>
      <c r="M102" s="34"/>
      <c r="N102" s="34"/>
      <c r="O102" s="35"/>
      <c r="P102" s="27" t="s">
        <v>1351</v>
      </c>
      <c r="Q102" s="35"/>
      <c r="R102" s="35"/>
      <c r="S102" s="27" t="s">
        <v>82</v>
      </c>
      <c r="T102" s="1"/>
      <c r="U102" s="1"/>
      <c r="V102" s="1"/>
      <c r="W102" s="1"/>
      <c r="X102" s="1"/>
      <c r="Y102" s="1"/>
      <c r="Z102" s="1"/>
      <c r="AA102" s="1"/>
      <c r="AB102" s="1"/>
      <c r="AC102" s="1"/>
      <c r="AD102" s="1"/>
      <c r="AE102" s="1"/>
      <c r="AF102" s="1"/>
      <c r="AG102" s="1"/>
    </row>
    <row r="103" spans="1:33" ht="14.25" customHeight="1">
      <c r="A103" s="26">
        <v>592</v>
      </c>
      <c r="B103" s="37" t="s">
        <v>1352</v>
      </c>
      <c r="C103" s="36" t="s">
        <v>1374</v>
      </c>
      <c r="D103" s="37" t="s">
        <v>1353</v>
      </c>
      <c r="E103" s="27" t="s">
        <v>1354</v>
      </c>
      <c r="F103" s="27" t="s">
        <v>2</v>
      </c>
      <c r="G103" s="27" t="s">
        <v>83</v>
      </c>
      <c r="H103" s="27" t="s">
        <v>1355</v>
      </c>
      <c r="I103" s="27">
        <v>2024</v>
      </c>
      <c r="J103" s="28">
        <v>45383</v>
      </c>
      <c r="K103" s="33"/>
      <c r="L103" s="28">
        <v>45748</v>
      </c>
      <c r="M103" s="34"/>
      <c r="N103" s="34"/>
      <c r="O103" s="35"/>
      <c r="P103" s="27" t="s">
        <v>2</v>
      </c>
      <c r="Q103" s="35"/>
      <c r="R103" s="35"/>
      <c r="S103" s="27" t="s">
        <v>82</v>
      </c>
      <c r="T103" s="1"/>
      <c r="U103" s="1"/>
      <c r="V103" s="1"/>
      <c r="W103" s="1"/>
      <c r="X103" s="1"/>
      <c r="Y103" s="1"/>
      <c r="Z103" s="1"/>
      <c r="AA103" s="1"/>
      <c r="AB103" s="1"/>
      <c r="AC103" s="1"/>
      <c r="AD103" s="1"/>
      <c r="AE103" s="1"/>
      <c r="AF103" s="1"/>
      <c r="AG103" s="1"/>
    </row>
    <row r="104" spans="1:33" ht="14.25" customHeight="1">
      <c r="A104" s="26">
        <v>593</v>
      </c>
      <c r="B104" s="37" t="s">
        <v>1356</v>
      </c>
      <c r="C104" s="36" t="s">
        <v>1375</v>
      </c>
      <c r="D104" s="37" t="s">
        <v>1353</v>
      </c>
      <c r="E104" s="27" t="s">
        <v>1357</v>
      </c>
      <c r="F104" s="27" t="s">
        <v>2</v>
      </c>
      <c r="G104" s="27" t="s">
        <v>83</v>
      </c>
      <c r="H104" s="27" t="s">
        <v>1358</v>
      </c>
      <c r="I104" s="27">
        <v>2024</v>
      </c>
      <c r="J104" s="28">
        <v>45386</v>
      </c>
      <c r="K104" s="33"/>
      <c r="L104" s="28">
        <v>45751</v>
      </c>
      <c r="M104" s="34"/>
      <c r="N104" s="34"/>
      <c r="O104" s="35"/>
      <c r="P104" s="27" t="s">
        <v>2</v>
      </c>
      <c r="Q104" s="35"/>
      <c r="R104" s="35"/>
      <c r="S104" s="27" t="s">
        <v>82</v>
      </c>
      <c r="T104" s="1"/>
      <c r="U104" s="1"/>
      <c r="V104" s="1"/>
      <c r="W104" s="1"/>
      <c r="X104" s="1"/>
      <c r="Y104" s="1"/>
      <c r="Z104" s="1"/>
      <c r="AA104" s="1"/>
      <c r="AB104" s="1"/>
      <c r="AC104" s="1"/>
      <c r="AD104" s="1"/>
      <c r="AE104" s="1"/>
      <c r="AF104" s="1"/>
      <c r="AG104" s="1"/>
    </row>
    <row r="105" spans="1:33" ht="14.25" customHeight="1">
      <c r="A105" s="26">
        <v>595</v>
      </c>
      <c r="B105" s="37" t="s">
        <v>1359</v>
      </c>
      <c r="C105" s="36" t="s">
        <v>1376</v>
      </c>
      <c r="D105" s="37" t="s">
        <v>1360</v>
      </c>
      <c r="E105" s="27" t="s">
        <v>1361</v>
      </c>
      <c r="F105" s="27" t="s">
        <v>2</v>
      </c>
      <c r="G105" s="27" t="s">
        <v>83</v>
      </c>
      <c r="H105" s="27" t="s">
        <v>1362</v>
      </c>
      <c r="I105" s="27">
        <v>2024</v>
      </c>
      <c r="J105" s="28">
        <v>45376</v>
      </c>
      <c r="K105" s="33"/>
      <c r="L105" s="28">
        <v>45741</v>
      </c>
      <c r="M105" s="34"/>
      <c r="N105" s="34"/>
      <c r="O105" s="35"/>
      <c r="P105" s="27" t="s">
        <v>2</v>
      </c>
      <c r="Q105" s="35"/>
      <c r="R105" s="35"/>
      <c r="S105" s="27" t="s">
        <v>82</v>
      </c>
      <c r="T105" s="1"/>
      <c r="U105" s="1"/>
      <c r="V105" s="1"/>
      <c r="W105" s="1"/>
      <c r="X105" s="1"/>
      <c r="Y105" s="1"/>
      <c r="Z105" s="1"/>
      <c r="AA105" s="1"/>
      <c r="AB105" s="1"/>
      <c r="AC105" s="1"/>
      <c r="AD105" s="1"/>
      <c r="AE105" s="1"/>
      <c r="AF105" s="1"/>
      <c r="AG105" s="1"/>
    </row>
    <row r="106" spans="1:33" ht="14.25" customHeight="1">
      <c r="A106" s="26">
        <v>596</v>
      </c>
      <c r="B106" s="37" t="s">
        <v>1363</v>
      </c>
      <c r="C106" s="36" t="s">
        <v>1377</v>
      </c>
      <c r="D106" s="37" t="s">
        <v>1360</v>
      </c>
      <c r="E106" s="27" t="s">
        <v>1364</v>
      </c>
      <c r="F106" s="27" t="s">
        <v>2</v>
      </c>
      <c r="G106" s="27" t="s">
        <v>83</v>
      </c>
      <c r="H106" s="27" t="s">
        <v>1365</v>
      </c>
      <c r="I106" s="27">
        <v>2024</v>
      </c>
      <c r="J106" s="28">
        <v>45376</v>
      </c>
      <c r="K106" s="33"/>
      <c r="L106" s="28">
        <v>45740</v>
      </c>
      <c r="M106" s="34"/>
      <c r="N106" s="34"/>
      <c r="O106" s="35"/>
      <c r="P106" s="27" t="s">
        <v>2</v>
      </c>
      <c r="Q106" s="35"/>
      <c r="R106" s="35"/>
      <c r="S106" s="27" t="s">
        <v>82</v>
      </c>
      <c r="T106" s="1"/>
      <c r="U106" s="1"/>
      <c r="V106" s="1"/>
      <c r="W106" s="1"/>
      <c r="X106" s="1"/>
      <c r="Y106" s="1"/>
      <c r="Z106" s="1"/>
      <c r="AA106" s="1"/>
      <c r="AB106" s="1"/>
      <c r="AC106" s="1"/>
      <c r="AD106" s="1"/>
      <c r="AE106" s="1"/>
      <c r="AF106" s="1"/>
      <c r="AG106" s="1"/>
    </row>
    <row r="107" spans="1:33" ht="14.25" customHeight="1">
      <c r="A107" s="26">
        <v>633</v>
      </c>
      <c r="B107" s="37" t="s">
        <v>1366</v>
      </c>
      <c r="C107" s="36" t="s">
        <v>1378</v>
      </c>
      <c r="D107" s="37" t="s">
        <v>1367</v>
      </c>
      <c r="E107" s="27" t="s">
        <v>1368</v>
      </c>
      <c r="F107" s="27" t="s">
        <v>2</v>
      </c>
      <c r="G107" s="27" t="s">
        <v>83</v>
      </c>
      <c r="H107" s="27" t="s">
        <v>1369</v>
      </c>
      <c r="I107" s="27">
        <v>2024</v>
      </c>
      <c r="J107" s="28">
        <v>45387</v>
      </c>
      <c r="K107" s="33"/>
      <c r="L107" s="28">
        <v>45752</v>
      </c>
      <c r="M107" s="34"/>
      <c r="N107" s="34"/>
      <c r="O107" s="35"/>
      <c r="P107" s="27" t="s">
        <v>1370</v>
      </c>
      <c r="Q107" s="35"/>
      <c r="R107" s="35"/>
      <c r="S107" s="27" t="s">
        <v>82</v>
      </c>
      <c r="T107" s="1"/>
      <c r="U107" s="1"/>
      <c r="V107" s="1"/>
      <c r="W107" s="1"/>
      <c r="X107" s="1"/>
      <c r="Y107" s="1"/>
      <c r="Z107" s="1"/>
      <c r="AA107" s="1"/>
      <c r="AB107" s="1"/>
      <c r="AC107" s="1"/>
      <c r="AD107" s="1"/>
      <c r="AE107" s="1"/>
      <c r="AF107" s="1"/>
      <c r="AG107" s="1"/>
    </row>
    <row r="108" spans="1:33">
      <c r="A108" s="3"/>
      <c r="B108" s="3"/>
      <c r="C108" s="3"/>
      <c r="D108" s="3"/>
      <c r="E108" s="3"/>
      <c r="F108" s="3"/>
      <c r="G108" s="3"/>
      <c r="H108" s="3"/>
      <c r="I108" s="3"/>
      <c r="J108" s="3"/>
      <c r="K108" s="3"/>
      <c r="L108" s="3"/>
      <c r="M108" s="3"/>
      <c r="N108" s="3"/>
      <c r="O108" s="3"/>
      <c r="P108" s="3"/>
      <c r="Q108" s="3"/>
      <c r="R108" s="3"/>
      <c r="S108" s="3"/>
      <c r="T108" s="1"/>
      <c r="U108" s="1"/>
      <c r="V108" s="1"/>
      <c r="W108" s="1"/>
      <c r="X108" s="1"/>
      <c r="Y108" s="1"/>
      <c r="Z108" s="1"/>
      <c r="AA108" s="1"/>
      <c r="AB108" s="1"/>
      <c r="AC108" s="1"/>
      <c r="AD108" s="1"/>
      <c r="AE108" s="1"/>
      <c r="AF108" s="1"/>
      <c r="AG108" s="1"/>
    </row>
    <row r="109" spans="1:33">
      <c r="A109" s="6"/>
      <c r="B109" s="7"/>
      <c r="C109" s="6"/>
      <c r="D109" s="6"/>
      <c r="E109" s="6"/>
      <c r="F109" s="7"/>
      <c r="G109" s="6"/>
      <c r="H109" s="6"/>
      <c r="I109" s="6"/>
      <c r="J109" s="8"/>
      <c r="K109" s="9"/>
      <c r="L109" s="8"/>
      <c r="M109" s="6"/>
      <c r="N109" s="6"/>
      <c r="O109" s="10"/>
      <c r="P109" s="6"/>
      <c r="Q109" s="10"/>
      <c r="R109" s="11"/>
      <c r="S109" s="12"/>
      <c r="T109" s="1"/>
      <c r="U109" s="1"/>
      <c r="V109" s="1"/>
      <c r="W109" s="1"/>
      <c r="X109" s="1"/>
      <c r="Y109" s="1"/>
      <c r="Z109" s="1"/>
      <c r="AA109" s="1"/>
      <c r="AB109" s="1"/>
      <c r="AC109" s="1"/>
      <c r="AD109" s="1"/>
      <c r="AE109" s="1"/>
      <c r="AF109" s="1"/>
      <c r="AG109" s="1"/>
    </row>
    <row r="110" spans="1:33">
      <c r="A110" s="6"/>
      <c r="B110" s="7"/>
      <c r="C110" s="6"/>
      <c r="D110" s="6"/>
      <c r="E110" s="6"/>
      <c r="F110" s="7"/>
      <c r="G110" s="6"/>
      <c r="H110" s="6"/>
      <c r="I110" s="6"/>
      <c r="J110" s="8"/>
      <c r="K110" s="9"/>
      <c r="L110" s="8"/>
      <c r="M110" s="6"/>
      <c r="N110" s="6"/>
      <c r="O110" s="10"/>
      <c r="P110" s="6"/>
      <c r="Q110" s="10"/>
      <c r="R110" s="11"/>
      <c r="S110" s="12"/>
      <c r="T110" s="1"/>
      <c r="U110" s="1"/>
      <c r="V110" s="1"/>
      <c r="W110" s="1"/>
      <c r="X110" s="1"/>
      <c r="Y110" s="1"/>
      <c r="Z110" s="1"/>
      <c r="AA110" s="1"/>
      <c r="AB110" s="1"/>
      <c r="AC110" s="1"/>
      <c r="AD110" s="1"/>
      <c r="AE110" s="1"/>
      <c r="AF110" s="1"/>
      <c r="AG110" s="1"/>
    </row>
    <row r="111" spans="1:33" customFormat="1" ht="15" customHeight="1">
      <c r="A111" s="463" t="s">
        <v>105</v>
      </c>
      <c r="B111" s="464"/>
      <c r="C111" s="464"/>
      <c r="D111" s="464"/>
      <c r="E111" s="464"/>
      <c r="F111" s="464"/>
      <c r="G111" s="464"/>
      <c r="H111" s="464"/>
      <c r="I111" s="464"/>
      <c r="J111" s="464"/>
      <c r="K111" s="464"/>
      <c r="L111" s="465"/>
    </row>
    <row r="112" spans="1:33" customFormat="1" ht="15" customHeight="1">
      <c r="A112" s="466" t="s">
        <v>106</v>
      </c>
      <c r="B112" s="467"/>
      <c r="C112" s="467"/>
      <c r="D112" s="467"/>
      <c r="E112" s="467"/>
      <c r="F112" s="467"/>
      <c r="G112" s="467"/>
      <c r="H112" s="467"/>
      <c r="I112" s="467"/>
      <c r="J112" s="467"/>
      <c r="K112" s="467"/>
      <c r="L112" s="468"/>
    </row>
    <row r="113" spans="1:17" customFormat="1" ht="15" customHeight="1">
      <c r="A113" s="462" t="s">
        <v>107</v>
      </c>
      <c r="B113" s="462"/>
      <c r="C113" s="462"/>
      <c r="D113" s="462"/>
      <c r="E113" s="462"/>
      <c r="F113" s="462"/>
      <c r="G113" s="462"/>
      <c r="H113" s="462"/>
      <c r="I113" s="462"/>
      <c r="J113" s="462"/>
      <c r="K113" s="462"/>
      <c r="L113" s="462"/>
    </row>
    <row r="114" spans="1:17" customFormat="1" ht="15" customHeight="1">
      <c r="A114" s="462" t="s">
        <v>108</v>
      </c>
      <c r="B114" s="462"/>
      <c r="C114" s="462"/>
      <c r="D114" s="462"/>
      <c r="E114" s="462"/>
      <c r="F114" s="462"/>
      <c r="G114" s="462"/>
      <c r="H114" s="462"/>
      <c r="I114" s="462"/>
      <c r="J114" s="462"/>
      <c r="K114" s="462"/>
      <c r="L114" s="462"/>
    </row>
    <row r="115" spans="1:17" customFormat="1" ht="15" customHeight="1">
      <c r="A115" s="462" t="s">
        <v>109</v>
      </c>
      <c r="B115" s="462"/>
      <c r="C115" s="462"/>
      <c r="D115" s="462"/>
      <c r="E115" s="462"/>
      <c r="F115" s="462"/>
      <c r="G115" s="462"/>
      <c r="H115" s="462"/>
      <c r="I115" s="462"/>
      <c r="J115" s="462"/>
      <c r="K115" s="462"/>
      <c r="L115" s="462"/>
      <c r="Q115" s="13"/>
    </row>
    <row r="116" spans="1:17" customFormat="1" ht="15" customHeight="1">
      <c r="A116" s="462" t="s">
        <v>110</v>
      </c>
      <c r="B116" s="462"/>
      <c r="C116" s="462"/>
      <c r="D116" s="462"/>
      <c r="E116" s="462"/>
      <c r="F116" s="462"/>
      <c r="G116" s="462"/>
      <c r="H116" s="462"/>
      <c r="I116" s="462"/>
      <c r="J116" s="462"/>
      <c r="K116" s="462"/>
      <c r="L116" s="462"/>
    </row>
    <row r="117" spans="1:17" customFormat="1" ht="15" customHeight="1">
      <c r="A117" s="462" t="s">
        <v>111</v>
      </c>
      <c r="B117" s="462"/>
      <c r="C117" s="462"/>
      <c r="D117" s="462"/>
      <c r="E117" s="462"/>
      <c r="F117" s="462"/>
      <c r="G117" s="462"/>
      <c r="H117" s="462"/>
      <c r="I117" s="462"/>
      <c r="J117" s="462"/>
      <c r="K117" s="462"/>
      <c r="L117" s="462"/>
    </row>
    <row r="118" spans="1:17" customFormat="1" ht="15" customHeight="1">
      <c r="A118" s="462" t="s">
        <v>112</v>
      </c>
      <c r="B118" s="462"/>
      <c r="C118" s="462"/>
      <c r="D118" s="462"/>
      <c r="E118" s="462"/>
      <c r="F118" s="462"/>
      <c r="G118" s="462"/>
      <c r="H118" s="462"/>
      <c r="I118" s="462"/>
      <c r="J118" s="462"/>
      <c r="K118" s="462"/>
      <c r="L118" s="462"/>
    </row>
    <row r="119" spans="1:17" customFormat="1" ht="15" customHeight="1">
      <c r="A119" s="462" t="s">
        <v>113</v>
      </c>
      <c r="B119" s="462"/>
      <c r="C119" s="462"/>
      <c r="D119" s="462"/>
      <c r="E119" s="462"/>
      <c r="F119" s="462"/>
      <c r="G119" s="462"/>
      <c r="H119" s="462"/>
      <c r="I119" s="462"/>
      <c r="J119" s="462"/>
      <c r="K119" s="462"/>
      <c r="L119" s="462"/>
    </row>
    <row r="120" spans="1:17" customFormat="1" ht="15" customHeight="1">
      <c r="A120" s="462" t="s">
        <v>114</v>
      </c>
      <c r="B120" s="462"/>
      <c r="C120" s="462"/>
      <c r="D120" s="462"/>
      <c r="E120" s="462"/>
      <c r="F120" s="462"/>
      <c r="G120" s="462"/>
      <c r="H120" s="462"/>
      <c r="I120" s="462"/>
      <c r="J120" s="462"/>
      <c r="K120" s="462"/>
      <c r="L120" s="462"/>
    </row>
    <row r="121" spans="1:17" customFormat="1" ht="15" customHeight="1">
      <c r="A121" s="462" t="s">
        <v>115</v>
      </c>
      <c r="B121" s="462"/>
      <c r="C121" s="462"/>
      <c r="D121" s="462"/>
      <c r="E121" s="462"/>
      <c r="F121" s="462"/>
      <c r="G121" s="462"/>
      <c r="H121" s="462"/>
      <c r="I121" s="462"/>
      <c r="J121" s="462"/>
      <c r="K121" s="462"/>
      <c r="L121" s="462"/>
    </row>
    <row r="122" spans="1:17" customFormat="1" ht="15" customHeight="1">
      <c r="A122" s="462" t="s">
        <v>116</v>
      </c>
      <c r="B122" s="462"/>
      <c r="C122" s="462"/>
      <c r="D122" s="462"/>
      <c r="E122" s="462"/>
      <c r="F122" s="462"/>
      <c r="G122" s="462"/>
      <c r="H122" s="462"/>
      <c r="I122" s="462"/>
      <c r="J122" s="462"/>
      <c r="K122" s="462"/>
      <c r="L122" s="462"/>
    </row>
    <row r="123" spans="1:17" customFormat="1" ht="15" customHeight="1">
      <c r="A123" s="462" t="s">
        <v>117</v>
      </c>
      <c r="B123" s="462"/>
      <c r="C123" s="462"/>
      <c r="D123" s="462"/>
      <c r="E123" s="462"/>
      <c r="F123" s="462"/>
      <c r="G123" s="462"/>
      <c r="H123" s="462"/>
      <c r="I123" s="462"/>
      <c r="J123" s="462"/>
      <c r="K123" s="462"/>
      <c r="L123" s="462"/>
    </row>
    <row r="124" spans="1:17" customFormat="1" ht="15" customHeight="1">
      <c r="A124" s="462" t="s">
        <v>118</v>
      </c>
      <c r="B124" s="462"/>
      <c r="C124" s="462"/>
      <c r="D124" s="462"/>
      <c r="E124" s="462"/>
      <c r="F124" s="462"/>
      <c r="G124" s="462"/>
      <c r="H124" s="462"/>
      <c r="I124" s="462"/>
      <c r="J124" s="462"/>
      <c r="K124" s="462"/>
      <c r="L124" s="462"/>
    </row>
    <row r="125" spans="1:17" customFormat="1" ht="15" customHeight="1">
      <c r="A125" s="462" t="s">
        <v>119</v>
      </c>
      <c r="B125" s="462"/>
      <c r="C125" s="462"/>
      <c r="D125" s="462"/>
      <c r="E125" s="462"/>
      <c r="F125" s="462"/>
      <c r="G125" s="462"/>
      <c r="H125" s="462"/>
      <c r="I125" s="462"/>
      <c r="J125" s="462"/>
      <c r="K125" s="462"/>
      <c r="L125" s="462"/>
    </row>
    <row r="126" spans="1:17" customFormat="1" ht="15" customHeight="1">
      <c r="A126" s="462" t="s">
        <v>120</v>
      </c>
      <c r="B126" s="462"/>
      <c r="C126" s="462"/>
      <c r="D126" s="462"/>
      <c r="E126" s="462"/>
      <c r="F126" s="462"/>
      <c r="G126" s="462"/>
      <c r="H126" s="462"/>
      <c r="I126" s="462"/>
      <c r="J126" s="462"/>
      <c r="K126" s="462"/>
      <c r="L126" s="462"/>
    </row>
    <row r="127" spans="1:17" customFormat="1" ht="15" customHeight="1">
      <c r="A127" s="462" t="s">
        <v>121</v>
      </c>
      <c r="B127" s="462"/>
      <c r="C127" s="462"/>
      <c r="D127" s="462"/>
      <c r="E127" s="462"/>
      <c r="F127" s="462"/>
      <c r="G127" s="462"/>
      <c r="H127" s="462"/>
      <c r="I127" s="462"/>
      <c r="J127" s="462"/>
      <c r="K127" s="462"/>
      <c r="L127" s="462"/>
    </row>
    <row r="128" spans="1:17" customFormat="1" ht="15" customHeight="1">
      <c r="A128" s="462" t="s">
        <v>122</v>
      </c>
      <c r="B128" s="462"/>
      <c r="C128" s="462"/>
      <c r="D128" s="462"/>
      <c r="E128" s="462"/>
      <c r="F128" s="462"/>
      <c r="G128" s="462"/>
      <c r="H128" s="462"/>
      <c r="I128" s="462"/>
      <c r="J128" s="462"/>
      <c r="K128" s="462"/>
      <c r="L128" s="462"/>
    </row>
    <row r="129" spans="1:12" customFormat="1" ht="15" customHeight="1">
      <c r="A129" s="462" t="s">
        <v>123</v>
      </c>
      <c r="B129" s="462"/>
      <c r="C129" s="462"/>
      <c r="D129" s="462"/>
      <c r="E129" s="462"/>
      <c r="F129" s="462"/>
      <c r="G129" s="462"/>
      <c r="H129" s="462"/>
      <c r="I129" s="462"/>
      <c r="J129" s="462"/>
      <c r="K129" s="462"/>
      <c r="L129" s="462"/>
    </row>
    <row r="130" spans="1:12" customFormat="1" ht="15" customHeight="1">
      <c r="A130" s="462" t="s">
        <v>124</v>
      </c>
      <c r="B130" s="462"/>
      <c r="C130" s="462"/>
      <c r="D130" s="462"/>
      <c r="E130" s="462"/>
      <c r="F130" s="462"/>
      <c r="G130" s="462"/>
      <c r="H130" s="462"/>
      <c r="I130" s="462"/>
      <c r="J130" s="462"/>
      <c r="K130" s="462"/>
      <c r="L130" s="462"/>
    </row>
    <row r="131" spans="1:12" customFormat="1" ht="15" customHeight="1">
      <c r="A131" s="462" t="s">
        <v>125</v>
      </c>
      <c r="B131" s="462"/>
      <c r="C131" s="462"/>
      <c r="D131" s="462"/>
      <c r="E131" s="462"/>
      <c r="F131" s="462"/>
      <c r="G131" s="462"/>
      <c r="H131" s="462"/>
      <c r="I131" s="462"/>
      <c r="J131" s="462"/>
      <c r="K131" s="462"/>
      <c r="L131" s="462"/>
    </row>
    <row r="132" spans="1:12" customFormat="1" ht="15" customHeight="1">
      <c r="A132" s="462" t="s">
        <v>126</v>
      </c>
      <c r="B132" s="462"/>
      <c r="C132" s="462"/>
      <c r="D132" s="462"/>
      <c r="E132" s="462"/>
      <c r="F132" s="462"/>
      <c r="G132" s="462"/>
      <c r="H132" s="462"/>
      <c r="I132" s="462"/>
      <c r="J132" s="462"/>
      <c r="K132" s="462"/>
      <c r="L132" s="462"/>
    </row>
  </sheetData>
  <mergeCells count="28">
    <mergeCell ref="A129:L129"/>
    <mergeCell ref="A130:L130"/>
    <mergeCell ref="A131:L131"/>
    <mergeCell ref="A132:L132"/>
    <mergeCell ref="A123:L123"/>
    <mergeCell ref="A124:L124"/>
    <mergeCell ref="A125:L125"/>
    <mergeCell ref="A126:L126"/>
    <mergeCell ref="A127:L127"/>
    <mergeCell ref="A128:L128"/>
    <mergeCell ref="A122:L122"/>
    <mergeCell ref="A111:L111"/>
    <mergeCell ref="A112:L112"/>
    <mergeCell ref="A113:L113"/>
    <mergeCell ref="A114:L114"/>
    <mergeCell ref="A115:L115"/>
    <mergeCell ref="A116:L116"/>
    <mergeCell ref="A117:L117"/>
    <mergeCell ref="A118:L118"/>
    <mergeCell ref="A119:L119"/>
    <mergeCell ref="A120:L120"/>
    <mergeCell ref="A121:L121"/>
    <mergeCell ref="A1:A3"/>
    <mergeCell ref="B1:S1"/>
    <mergeCell ref="B2:S2"/>
    <mergeCell ref="B3:S3"/>
    <mergeCell ref="A4:B4"/>
    <mergeCell ref="C4:S4"/>
  </mergeCells>
  <dataValidations count="1">
    <dataValidation type="list" allowBlank="1" sqref="S108:S110 S33 S19 S83:S97 S101">
      <formula1>"EM EXECUÇÃO,ENCERRADO"</formula1>
      <formula2>0</formula2>
    </dataValidation>
  </dataValidations>
  <pageMargins left="0.163888888888889" right="0.19236111111111101" top="0.78749999999999998" bottom="0.78749999999999998" header="0.51180555555555496" footer="0.51180555555555496"/>
  <pageSetup paperSize="9" scale="35" orientation="landscape"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49"/>
  <sheetViews>
    <sheetView zoomScale="80" zoomScaleNormal="80" workbookViewId="0">
      <pane ySplit="5" topLeftCell="A6" activePane="bottomLeft" state="frozen"/>
      <selection pane="bottomLeft" activeCell="L24" sqref="L24"/>
    </sheetView>
  </sheetViews>
  <sheetFormatPr defaultColWidth="12.875" defaultRowHeight="15"/>
  <cols>
    <col min="1" max="1" width="14.375" style="2" customWidth="1"/>
    <col min="2" max="2" width="46.75" style="2" customWidth="1"/>
    <col min="3" max="3" width="21.75" style="2" customWidth="1"/>
    <col min="4" max="4" width="56" style="2" customWidth="1"/>
    <col min="5" max="5" width="24.5" style="2" customWidth="1"/>
    <col min="6" max="7" width="22.75" style="2" customWidth="1"/>
    <col min="8" max="8" width="45.5" style="2" customWidth="1"/>
    <col min="9" max="9" width="12.5" style="2" customWidth="1"/>
    <col min="10" max="10" width="20.625" style="2" customWidth="1"/>
    <col min="11" max="11" width="11.375" style="2" customWidth="1"/>
    <col min="12" max="12" width="14.75" style="2" customWidth="1"/>
    <col min="13" max="13" width="17.375" style="2" customWidth="1"/>
    <col min="14" max="14" width="11.25" style="2" customWidth="1"/>
    <col min="15" max="15" width="14.625" style="2" customWidth="1"/>
    <col min="16" max="16" width="21.5" style="2" customWidth="1"/>
    <col min="17" max="17" width="7.625" style="2" customWidth="1"/>
    <col min="18" max="18" width="32.125" style="2" customWidth="1"/>
    <col min="19" max="19" width="19.125" style="2" customWidth="1"/>
    <col min="20" max="1023" width="12.875" style="2"/>
    <col min="1024" max="1024" width="10.125" style="2" customWidth="1"/>
    <col min="1025" max="16384" width="12.875" style="2"/>
  </cols>
  <sheetData>
    <row r="1" spans="1:33" ht="15" customHeight="1">
      <c r="A1" s="469"/>
      <c r="B1" s="470" t="s">
        <v>0</v>
      </c>
      <c r="C1" s="470"/>
      <c r="D1" s="470"/>
      <c r="E1" s="470"/>
      <c r="F1" s="470"/>
      <c r="G1" s="470"/>
      <c r="H1" s="470"/>
      <c r="I1" s="470"/>
      <c r="J1" s="470"/>
      <c r="K1" s="470"/>
      <c r="L1" s="470"/>
      <c r="M1" s="470"/>
      <c r="N1" s="470"/>
      <c r="O1" s="470"/>
      <c r="P1" s="470"/>
      <c r="Q1" s="470"/>
      <c r="R1" s="470"/>
      <c r="S1" s="470"/>
      <c r="T1" s="1"/>
      <c r="U1" s="1"/>
      <c r="V1" s="1"/>
      <c r="W1" s="1"/>
      <c r="X1" s="1"/>
      <c r="Y1" s="1"/>
      <c r="Z1" s="1"/>
      <c r="AA1" s="1"/>
      <c r="AB1" s="1"/>
      <c r="AC1" s="1"/>
      <c r="AD1" s="1"/>
      <c r="AE1" s="1"/>
      <c r="AF1" s="1"/>
      <c r="AG1" s="1"/>
    </row>
    <row r="2" spans="1:33" ht="19.7" customHeight="1">
      <c r="A2" s="469"/>
      <c r="B2" s="470" t="s">
        <v>62</v>
      </c>
      <c r="C2" s="470"/>
      <c r="D2" s="470"/>
      <c r="E2" s="470"/>
      <c r="F2" s="470"/>
      <c r="G2" s="470"/>
      <c r="H2" s="470"/>
      <c r="I2" s="470"/>
      <c r="J2" s="470"/>
      <c r="K2" s="470"/>
      <c r="L2" s="470"/>
      <c r="M2" s="470"/>
      <c r="N2" s="470"/>
      <c r="O2" s="470"/>
      <c r="P2" s="470"/>
      <c r="Q2" s="470"/>
      <c r="R2" s="470"/>
      <c r="S2" s="470"/>
      <c r="T2" s="1"/>
      <c r="U2" s="1"/>
      <c r="V2" s="1"/>
      <c r="W2" s="1"/>
      <c r="X2" s="1"/>
      <c r="Y2" s="1"/>
      <c r="Z2" s="1"/>
      <c r="AA2" s="1"/>
      <c r="AB2" s="1"/>
      <c r="AC2" s="1"/>
      <c r="AD2" s="1"/>
      <c r="AE2" s="1"/>
      <c r="AF2" s="1"/>
      <c r="AG2" s="1"/>
    </row>
    <row r="3" spans="1:33" ht="15" customHeight="1">
      <c r="A3" s="469"/>
      <c r="B3" s="470" t="s">
        <v>1</v>
      </c>
      <c r="C3" s="470"/>
      <c r="D3" s="470"/>
      <c r="E3" s="470"/>
      <c r="F3" s="470"/>
      <c r="G3" s="470"/>
      <c r="H3" s="470"/>
      <c r="I3" s="470"/>
      <c r="J3" s="470"/>
      <c r="K3" s="470"/>
      <c r="L3" s="470"/>
      <c r="M3" s="470"/>
      <c r="N3" s="470"/>
      <c r="O3" s="470"/>
      <c r="P3" s="470"/>
      <c r="Q3" s="470"/>
      <c r="R3" s="470"/>
      <c r="S3" s="470"/>
      <c r="T3" s="1"/>
      <c r="U3" s="1"/>
      <c r="V3" s="1"/>
      <c r="W3" s="1"/>
      <c r="X3" s="1"/>
      <c r="Y3" s="1"/>
      <c r="Z3" s="1"/>
      <c r="AA3" s="1"/>
      <c r="AB3" s="1"/>
      <c r="AC3" s="1"/>
      <c r="AD3" s="1"/>
      <c r="AE3" s="1"/>
      <c r="AF3" s="1"/>
      <c r="AG3" s="1"/>
    </row>
    <row r="4" spans="1:33" ht="15" customHeight="1">
      <c r="A4" s="471" t="s">
        <v>1932</v>
      </c>
      <c r="B4" s="471"/>
      <c r="C4" s="472"/>
      <c r="D4" s="472"/>
      <c r="E4" s="472"/>
      <c r="F4" s="472"/>
      <c r="G4" s="472"/>
      <c r="H4" s="472"/>
      <c r="I4" s="472"/>
      <c r="J4" s="472"/>
      <c r="K4" s="472"/>
      <c r="L4" s="472"/>
      <c r="M4" s="472"/>
      <c r="N4" s="472"/>
      <c r="O4" s="472"/>
      <c r="P4" s="472"/>
      <c r="Q4" s="472"/>
      <c r="R4" s="472"/>
      <c r="S4" s="472"/>
      <c r="T4" s="1"/>
      <c r="U4" s="1"/>
      <c r="V4" s="1"/>
      <c r="W4" s="1"/>
      <c r="X4" s="1"/>
      <c r="Y4" s="1"/>
      <c r="Z4" s="1"/>
      <c r="AA4" s="1"/>
      <c r="AB4" s="1"/>
      <c r="AC4" s="1"/>
      <c r="AD4" s="1"/>
      <c r="AE4" s="1"/>
      <c r="AF4" s="1"/>
      <c r="AG4" s="1"/>
    </row>
    <row r="5" spans="1:33" ht="60">
      <c r="A5" s="30" t="s">
        <v>63</v>
      </c>
      <c r="B5" s="30" t="s">
        <v>64</v>
      </c>
      <c r="C5" s="30" t="s">
        <v>65</v>
      </c>
      <c r="D5" s="30" t="s">
        <v>66</v>
      </c>
      <c r="E5" s="30" t="s">
        <v>67</v>
      </c>
      <c r="F5" s="30" t="s">
        <v>68</v>
      </c>
      <c r="G5" s="30" t="s">
        <v>69</v>
      </c>
      <c r="H5" s="30" t="s">
        <v>70</v>
      </c>
      <c r="I5" s="30" t="s">
        <v>71</v>
      </c>
      <c r="J5" s="30" t="s">
        <v>72</v>
      </c>
      <c r="K5" s="31" t="s">
        <v>73</v>
      </c>
      <c r="L5" s="30" t="s">
        <v>74</v>
      </c>
      <c r="M5" s="30" t="s">
        <v>75</v>
      </c>
      <c r="N5" s="31" t="s">
        <v>76</v>
      </c>
      <c r="O5" s="30" t="s">
        <v>77</v>
      </c>
      <c r="P5" s="30" t="s">
        <v>78</v>
      </c>
      <c r="Q5" s="5" t="s">
        <v>79</v>
      </c>
      <c r="R5" s="5" t="s">
        <v>104</v>
      </c>
      <c r="S5" s="30" t="s">
        <v>80</v>
      </c>
      <c r="T5" s="1"/>
      <c r="U5" s="1"/>
      <c r="V5" s="1"/>
      <c r="W5" s="1"/>
      <c r="X5" s="1"/>
      <c r="Y5" s="1"/>
      <c r="Z5" s="1"/>
      <c r="AA5" s="1"/>
      <c r="AB5" s="1"/>
      <c r="AC5" s="1"/>
      <c r="AD5" s="1"/>
      <c r="AE5" s="1"/>
      <c r="AF5" s="1"/>
      <c r="AG5" s="1"/>
    </row>
    <row r="6" spans="1:33" s="45" customFormat="1" ht="15" customHeight="1">
      <c r="A6" s="36">
        <v>689</v>
      </c>
      <c r="B6" s="32" t="s">
        <v>1450</v>
      </c>
      <c r="C6" s="36" t="s">
        <v>1451</v>
      </c>
      <c r="D6" s="32" t="s">
        <v>984</v>
      </c>
      <c r="E6" s="36" t="s">
        <v>2</v>
      </c>
      <c r="F6" s="36" t="s">
        <v>2</v>
      </c>
      <c r="G6" s="36" t="s">
        <v>2</v>
      </c>
      <c r="H6" s="36" t="s">
        <v>1452</v>
      </c>
      <c r="I6" s="36">
        <v>2024</v>
      </c>
      <c r="J6" s="46" t="s">
        <v>990</v>
      </c>
      <c r="K6" s="47"/>
      <c r="L6" s="46"/>
      <c r="M6" s="29"/>
      <c r="N6" s="29"/>
      <c r="O6" s="48"/>
      <c r="P6" s="36" t="s">
        <v>2</v>
      </c>
      <c r="Q6" s="48"/>
      <c r="R6" s="135"/>
      <c r="S6" s="36" t="s">
        <v>82</v>
      </c>
      <c r="T6" s="44"/>
      <c r="U6" s="44"/>
      <c r="V6" s="44"/>
      <c r="W6" s="44"/>
      <c r="X6" s="44"/>
      <c r="Y6" s="44"/>
      <c r="Z6" s="44"/>
      <c r="AA6" s="44"/>
      <c r="AB6" s="44"/>
      <c r="AC6" s="44"/>
      <c r="AD6" s="44"/>
      <c r="AE6" s="44"/>
      <c r="AF6" s="44"/>
      <c r="AG6" s="44"/>
    </row>
    <row r="7" spans="1:33" s="45" customFormat="1" ht="15" customHeight="1">
      <c r="A7" s="36">
        <v>690</v>
      </c>
      <c r="B7" s="32" t="s">
        <v>1453</v>
      </c>
      <c r="C7" s="36" t="s">
        <v>1454</v>
      </c>
      <c r="D7" s="32" t="s">
        <v>1455</v>
      </c>
      <c r="E7" s="36" t="s">
        <v>1456</v>
      </c>
      <c r="F7" s="36" t="s">
        <v>1457</v>
      </c>
      <c r="G7" s="36" t="s">
        <v>83</v>
      </c>
      <c r="H7" s="36" t="s">
        <v>1458</v>
      </c>
      <c r="I7" s="36">
        <v>2024</v>
      </c>
      <c r="J7" s="46">
        <v>45394</v>
      </c>
      <c r="K7" s="47"/>
      <c r="L7" s="46">
        <v>45634</v>
      </c>
      <c r="M7" s="29"/>
      <c r="N7" s="29"/>
      <c r="O7" s="48"/>
      <c r="P7" s="36" t="s">
        <v>1459</v>
      </c>
      <c r="Q7" s="48"/>
      <c r="R7" s="135"/>
      <c r="S7" s="36" t="s">
        <v>82</v>
      </c>
      <c r="T7" s="44"/>
      <c r="U7" s="44"/>
      <c r="V7" s="44"/>
      <c r="W7" s="44"/>
      <c r="X7" s="44"/>
      <c r="Y7" s="44"/>
      <c r="Z7" s="44"/>
      <c r="AA7" s="44"/>
      <c r="AB7" s="44"/>
      <c r="AC7" s="44"/>
      <c r="AD7" s="44"/>
      <c r="AE7" s="44"/>
      <c r="AF7" s="44"/>
      <c r="AG7" s="44"/>
    </row>
    <row r="8" spans="1:33" s="45" customFormat="1" ht="15" customHeight="1">
      <c r="A8" s="36">
        <v>704</v>
      </c>
      <c r="B8" s="32" t="s">
        <v>1460</v>
      </c>
      <c r="C8" s="36" t="s">
        <v>1461</v>
      </c>
      <c r="D8" s="32" t="s">
        <v>1462</v>
      </c>
      <c r="E8" s="36" t="s">
        <v>1463</v>
      </c>
      <c r="F8" s="36" t="s">
        <v>1464</v>
      </c>
      <c r="G8" s="36" t="s">
        <v>84</v>
      </c>
      <c r="H8" s="36" t="s">
        <v>1465</v>
      </c>
      <c r="I8" s="36">
        <v>2024</v>
      </c>
      <c r="J8" s="46">
        <v>45407</v>
      </c>
      <c r="K8" s="47"/>
      <c r="L8" s="46">
        <v>45498</v>
      </c>
      <c r="M8" s="29"/>
      <c r="N8" s="29"/>
      <c r="O8" s="48"/>
      <c r="P8" s="36" t="s">
        <v>1466</v>
      </c>
      <c r="Q8" s="48"/>
      <c r="R8" s="135"/>
      <c r="S8" s="36" t="s">
        <v>82</v>
      </c>
      <c r="T8" s="44"/>
      <c r="U8" s="44"/>
      <c r="V8" s="44"/>
      <c r="W8" s="44"/>
      <c r="X8" s="44"/>
      <c r="Y8" s="44"/>
      <c r="Z8" s="44"/>
      <c r="AA8" s="44"/>
      <c r="AB8" s="44"/>
      <c r="AC8" s="44"/>
      <c r="AD8" s="44"/>
      <c r="AE8" s="44"/>
      <c r="AF8" s="44"/>
      <c r="AG8" s="44"/>
    </row>
    <row r="9" spans="1:33" s="45" customFormat="1" ht="15" customHeight="1">
      <c r="A9" s="36">
        <v>709</v>
      </c>
      <c r="B9" s="32" t="s">
        <v>1467</v>
      </c>
      <c r="C9" s="36" t="s">
        <v>1468</v>
      </c>
      <c r="D9" s="32" t="s">
        <v>1469</v>
      </c>
      <c r="E9" s="36" t="s">
        <v>2</v>
      </c>
      <c r="F9" s="36" t="s">
        <v>1470</v>
      </c>
      <c r="G9" s="36" t="s">
        <v>2</v>
      </c>
      <c r="H9" s="36" t="s">
        <v>1471</v>
      </c>
      <c r="I9" s="36">
        <v>2024</v>
      </c>
      <c r="J9" s="63">
        <v>45411</v>
      </c>
      <c r="K9" s="47"/>
      <c r="L9" s="46">
        <v>45573</v>
      </c>
      <c r="M9" s="29"/>
      <c r="N9" s="29"/>
      <c r="O9" s="48"/>
      <c r="P9" s="36" t="s">
        <v>1472</v>
      </c>
      <c r="Q9" s="48"/>
      <c r="R9" s="135" t="s">
        <v>1473</v>
      </c>
      <c r="S9" s="36" t="s">
        <v>82</v>
      </c>
      <c r="T9" s="44"/>
      <c r="U9" s="44"/>
      <c r="V9" s="44"/>
      <c r="W9" s="44"/>
      <c r="X9" s="44"/>
      <c r="Y9" s="44"/>
      <c r="Z9" s="44"/>
      <c r="AA9" s="44"/>
      <c r="AB9" s="44"/>
      <c r="AC9" s="44"/>
      <c r="AD9" s="44"/>
      <c r="AE9" s="44"/>
      <c r="AF9" s="44"/>
      <c r="AG9" s="44"/>
    </row>
    <row r="10" spans="1:33" s="45" customFormat="1" ht="15" customHeight="1">
      <c r="A10" s="36">
        <v>740</v>
      </c>
      <c r="B10" s="32" t="s">
        <v>1474</v>
      </c>
      <c r="C10" s="36" t="s">
        <v>1475</v>
      </c>
      <c r="D10" s="32" t="s">
        <v>546</v>
      </c>
      <c r="E10" s="36" t="s">
        <v>2</v>
      </c>
      <c r="F10" s="36" t="s">
        <v>2</v>
      </c>
      <c r="G10" s="36" t="s">
        <v>2</v>
      </c>
      <c r="H10" s="36" t="s">
        <v>1476</v>
      </c>
      <c r="I10" s="36">
        <v>2024</v>
      </c>
      <c r="J10" s="64">
        <v>45415</v>
      </c>
      <c r="K10" s="47"/>
      <c r="L10" s="46" t="s">
        <v>127</v>
      </c>
      <c r="M10" s="29"/>
      <c r="N10" s="29"/>
      <c r="O10" s="48"/>
      <c r="P10" s="36" t="s">
        <v>2</v>
      </c>
      <c r="Q10" s="48"/>
      <c r="R10" s="136"/>
      <c r="S10" s="36" t="s">
        <v>82</v>
      </c>
      <c r="T10" s="44"/>
      <c r="U10" s="44"/>
      <c r="V10" s="44"/>
      <c r="W10" s="44"/>
      <c r="X10" s="44"/>
      <c r="Y10" s="44"/>
      <c r="Z10" s="44"/>
      <c r="AA10" s="44"/>
      <c r="AB10" s="44"/>
      <c r="AC10" s="44"/>
      <c r="AD10" s="44"/>
      <c r="AE10" s="44"/>
      <c r="AF10" s="44"/>
      <c r="AG10" s="44"/>
    </row>
    <row r="11" spans="1:33" s="45" customFormat="1" ht="15" customHeight="1">
      <c r="A11" s="36">
        <v>745</v>
      </c>
      <c r="B11" s="32" t="s">
        <v>1477</v>
      </c>
      <c r="C11" s="36" t="s">
        <v>1478</v>
      </c>
      <c r="D11" s="49" t="s">
        <v>1479</v>
      </c>
      <c r="E11" s="50" t="s">
        <v>1480</v>
      </c>
      <c r="F11" s="51" t="s">
        <v>1481</v>
      </c>
      <c r="G11" s="36" t="s">
        <v>84</v>
      </c>
      <c r="H11" s="36" t="s">
        <v>1482</v>
      </c>
      <c r="I11" s="36">
        <v>2024</v>
      </c>
      <c r="J11" s="64" t="s">
        <v>85</v>
      </c>
      <c r="K11" s="47"/>
      <c r="L11" s="46"/>
      <c r="M11" s="29"/>
      <c r="N11" s="29"/>
      <c r="O11" s="48"/>
      <c r="P11" s="51" t="s">
        <v>1483</v>
      </c>
      <c r="Q11" s="48"/>
      <c r="R11" s="136"/>
      <c r="S11" s="36" t="s">
        <v>82</v>
      </c>
      <c r="T11" s="44"/>
      <c r="U11" s="44"/>
      <c r="V11" s="44"/>
      <c r="W11" s="44"/>
      <c r="X11" s="44"/>
      <c r="Y11" s="44"/>
      <c r="Z11" s="44"/>
      <c r="AA11" s="44"/>
      <c r="AB11" s="44"/>
      <c r="AC11" s="44"/>
      <c r="AD11" s="44"/>
      <c r="AE11" s="44"/>
      <c r="AF11" s="44"/>
      <c r="AG11" s="44"/>
    </row>
    <row r="12" spans="1:33" s="45" customFormat="1" ht="15" customHeight="1">
      <c r="A12" s="36">
        <v>748</v>
      </c>
      <c r="B12" s="32" t="s">
        <v>1484</v>
      </c>
      <c r="C12" s="36" t="s">
        <v>1485</v>
      </c>
      <c r="D12" s="49" t="s">
        <v>1486</v>
      </c>
      <c r="E12" s="50" t="s">
        <v>1487</v>
      </c>
      <c r="F12" s="32" t="s">
        <v>1488</v>
      </c>
      <c r="G12" s="36" t="s">
        <v>81</v>
      </c>
      <c r="H12" s="36" t="s">
        <v>1489</v>
      </c>
      <c r="I12" s="36">
        <v>2024</v>
      </c>
      <c r="J12" s="63" t="s">
        <v>85</v>
      </c>
      <c r="K12" s="47"/>
      <c r="L12" s="46"/>
      <c r="M12" s="29"/>
      <c r="N12" s="29"/>
      <c r="O12" s="48"/>
      <c r="P12" s="50" t="s">
        <v>1490</v>
      </c>
      <c r="Q12" s="48"/>
      <c r="R12" s="135" t="s">
        <v>1411</v>
      </c>
      <c r="S12" s="36" t="s">
        <v>82</v>
      </c>
      <c r="T12" s="44"/>
      <c r="U12" s="44"/>
      <c r="V12" s="44"/>
      <c r="W12" s="44"/>
      <c r="X12" s="44"/>
      <c r="Y12" s="44"/>
      <c r="Z12" s="44"/>
      <c r="AA12" s="44"/>
      <c r="AB12" s="44"/>
      <c r="AC12" s="44"/>
      <c r="AD12" s="44"/>
      <c r="AE12" s="44"/>
      <c r="AF12" s="44"/>
      <c r="AG12" s="44"/>
    </row>
    <row r="13" spans="1:33" s="45" customFormat="1" ht="15" customHeight="1">
      <c r="A13" s="36">
        <v>753</v>
      </c>
      <c r="B13" s="32" t="s">
        <v>1491</v>
      </c>
      <c r="C13" s="36" t="s">
        <v>1492</v>
      </c>
      <c r="D13" s="49" t="s">
        <v>984</v>
      </c>
      <c r="E13" s="50" t="s">
        <v>2</v>
      </c>
      <c r="F13" s="51" t="s">
        <v>2</v>
      </c>
      <c r="G13" s="36" t="s">
        <v>2</v>
      </c>
      <c r="H13" s="36" t="s">
        <v>1493</v>
      </c>
      <c r="I13" s="36">
        <v>2024</v>
      </c>
      <c r="J13" s="63" t="s">
        <v>990</v>
      </c>
      <c r="K13" s="47"/>
      <c r="L13" s="46"/>
      <c r="M13" s="29"/>
      <c r="N13" s="29"/>
      <c r="O13" s="48"/>
      <c r="P13" s="50" t="s">
        <v>2</v>
      </c>
      <c r="Q13" s="48"/>
      <c r="R13" s="136"/>
      <c r="S13" s="36" t="s">
        <v>82</v>
      </c>
      <c r="T13" s="44"/>
      <c r="U13" s="44"/>
      <c r="V13" s="44"/>
      <c r="W13" s="44"/>
      <c r="X13" s="44"/>
      <c r="Y13" s="44"/>
      <c r="Z13" s="44"/>
      <c r="AA13" s="44"/>
      <c r="AB13" s="44"/>
      <c r="AC13" s="44"/>
      <c r="AD13" s="44"/>
      <c r="AE13" s="44"/>
      <c r="AF13" s="44"/>
      <c r="AG13" s="44"/>
    </row>
    <row r="14" spans="1:33" s="45" customFormat="1" ht="15" customHeight="1">
      <c r="A14" s="36">
        <v>754</v>
      </c>
      <c r="B14" s="32" t="s">
        <v>33</v>
      </c>
      <c r="C14" s="36" t="s">
        <v>34</v>
      </c>
      <c r="D14" s="49" t="s">
        <v>1494</v>
      </c>
      <c r="E14" s="50" t="s">
        <v>1495</v>
      </c>
      <c r="F14" s="51" t="s">
        <v>1496</v>
      </c>
      <c r="G14" s="36" t="s">
        <v>83</v>
      </c>
      <c r="H14" s="36" t="s">
        <v>1497</v>
      </c>
      <c r="I14" s="36">
        <v>2024</v>
      </c>
      <c r="J14" s="63">
        <v>45414</v>
      </c>
      <c r="K14" s="47"/>
      <c r="L14" s="46">
        <v>45962</v>
      </c>
      <c r="M14" s="29"/>
      <c r="N14" s="29"/>
      <c r="O14" s="48"/>
      <c r="P14" s="50" t="s">
        <v>1351</v>
      </c>
      <c r="Q14" s="48"/>
      <c r="R14" s="136" t="s">
        <v>1935</v>
      </c>
      <c r="S14" s="36" t="s">
        <v>82</v>
      </c>
      <c r="T14" s="44"/>
      <c r="U14" s="44"/>
      <c r="V14" s="44"/>
      <c r="W14" s="44"/>
      <c r="X14" s="44"/>
      <c r="Y14" s="44"/>
      <c r="Z14" s="44"/>
      <c r="AA14" s="44"/>
      <c r="AB14" s="44"/>
      <c r="AC14" s="44"/>
      <c r="AD14" s="44"/>
      <c r="AE14" s="44"/>
      <c r="AF14" s="44"/>
      <c r="AG14" s="44"/>
    </row>
    <row r="15" spans="1:33" s="45" customFormat="1" ht="15" customHeight="1">
      <c r="A15" s="36">
        <v>770</v>
      </c>
      <c r="B15" s="32" t="s">
        <v>1498</v>
      </c>
      <c r="C15" s="36" t="s">
        <v>1499</v>
      </c>
      <c r="D15" s="49" t="s">
        <v>1500</v>
      </c>
      <c r="E15" s="50" t="s">
        <v>1501</v>
      </c>
      <c r="F15" s="50" t="s">
        <v>1502</v>
      </c>
      <c r="G15" s="36" t="s">
        <v>81</v>
      </c>
      <c r="H15" s="36" t="s">
        <v>1503</v>
      </c>
      <c r="I15" s="36">
        <v>2024</v>
      </c>
      <c r="J15" s="63">
        <v>45394</v>
      </c>
      <c r="K15" s="47"/>
      <c r="L15" s="46">
        <v>45849</v>
      </c>
      <c r="M15" s="29"/>
      <c r="N15" s="29"/>
      <c r="O15" s="48"/>
      <c r="P15" s="50" t="s">
        <v>1504</v>
      </c>
      <c r="Q15" s="48"/>
      <c r="R15" s="136" t="s">
        <v>1505</v>
      </c>
      <c r="S15" s="36" t="s">
        <v>82</v>
      </c>
      <c r="T15" s="44"/>
      <c r="U15" s="44"/>
      <c r="V15" s="44"/>
      <c r="W15" s="44"/>
      <c r="X15" s="44"/>
      <c r="Y15" s="44"/>
      <c r="Z15" s="44"/>
      <c r="AA15" s="44"/>
      <c r="AB15" s="44"/>
      <c r="AC15" s="44"/>
      <c r="AD15" s="44"/>
      <c r="AE15" s="44"/>
      <c r="AF15" s="44"/>
      <c r="AG15" s="44"/>
    </row>
    <row r="16" spans="1:33" s="45" customFormat="1" ht="15" customHeight="1">
      <c r="A16" s="36">
        <v>793</v>
      </c>
      <c r="B16" s="32" t="s">
        <v>1506</v>
      </c>
      <c r="C16" s="36" t="s">
        <v>1507</v>
      </c>
      <c r="D16" s="32" t="s">
        <v>984</v>
      </c>
      <c r="E16" s="36" t="s">
        <v>2</v>
      </c>
      <c r="F16" s="51" t="s">
        <v>2</v>
      </c>
      <c r="G16" s="36" t="s">
        <v>2</v>
      </c>
      <c r="H16" s="36" t="s">
        <v>1508</v>
      </c>
      <c r="I16" s="36">
        <v>2024</v>
      </c>
      <c r="J16" s="63" t="s">
        <v>990</v>
      </c>
      <c r="K16" s="47"/>
      <c r="L16" s="46"/>
      <c r="M16" s="29"/>
      <c r="N16" s="29"/>
      <c r="O16" s="48"/>
      <c r="P16" s="51" t="s">
        <v>2</v>
      </c>
      <c r="Q16" s="48"/>
      <c r="R16" s="136"/>
      <c r="S16" s="36" t="s">
        <v>82</v>
      </c>
      <c r="T16" s="44"/>
      <c r="U16" s="44"/>
      <c r="V16" s="44"/>
      <c r="W16" s="44"/>
      <c r="X16" s="44"/>
      <c r="Y16" s="44"/>
      <c r="Z16" s="44"/>
      <c r="AA16" s="44"/>
      <c r="AB16" s="44"/>
      <c r="AC16" s="44"/>
      <c r="AD16" s="44"/>
      <c r="AE16" s="44"/>
      <c r="AF16" s="44"/>
      <c r="AG16" s="44"/>
    </row>
    <row r="17" spans="1:33" s="45" customFormat="1" ht="15" customHeight="1">
      <c r="A17" s="36">
        <v>794</v>
      </c>
      <c r="B17" s="32" t="s">
        <v>1509</v>
      </c>
      <c r="C17" s="36" t="s">
        <v>1510</v>
      </c>
      <c r="D17" s="32" t="s">
        <v>546</v>
      </c>
      <c r="E17" s="36" t="s">
        <v>2</v>
      </c>
      <c r="F17" s="51" t="s">
        <v>2</v>
      </c>
      <c r="G17" s="36" t="s">
        <v>2</v>
      </c>
      <c r="H17" s="36" t="s">
        <v>1511</v>
      </c>
      <c r="I17" s="36">
        <v>2024</v>
      </c>
      <c r="J17" s="63" t="s">
        <v>990</v>
      </c>
      <c r="K17" s="47"/>
      <c r="L17" s="46" t="s">
        <v>127</v>
      </c>
      <c r="M17" s="29"/>
      <c r="N17" s="29"/>
      <c r="O17" s="48"/>
      <c r="P17" s="51" t="s">
        <v>2</v>
      </c>
      <c r="Q17" s="48"/>
      <c r="R17" s="136"/>
      <c r="S17" s="36" t="s">
        <v>82</v>
      </c>
      <c r="T17" s="44"/>
      <c r="U17" s="44"/>
      <c r="V17" s="44"/>
      <c r="W17" s="44"/>
      <c r="X17" s="44"/>
      <c r="Y17" s="44"/>
      <c r="Z17" s="44"/>
      <c r="AA17" s="44"/>
      <c r="AB17" s="44"/>
      <c r="AC17" s="44"/>
      <c r="AD17" s="44"/>
      <c r="AE17" s="44"/>
      <c r="AF17" s="44"/>
      <c r="AG17" s="44"/>
    </row>
    <row r="18" spans="1:33" s="45" customFormat="1" ht="15" customHeight="1">
      <c r="A18" s="36">
        <v>797</v>
      </c>
      <c r="B18" s="32" t="s">
        <v>1512</v>
      </c>
      <c r="C18" s="36" t="s">
        <v>1513</v>
      </c>
      <c r="D18" s="32" t="s">
        <v>1514</v>
      </c>
      <c r="E18" s="36" t="s">
        <v>1515</v>
      </c>
      <c r="F18" s="36" t="s">
        <v>1516</v>
      </c>
      <c r="G18" s="36" t="s">
        <v>83</v>
      </c>
      <c r="H18" s="36" t="s">
        <v>1517</v>
      </c>
      <c r="I18" s="36">
        <v>2024</v>
      </c>
      <c r="J18" s="64">
        <v>45399</v>
      </c>
      <c r="K18" s="47"/>
      <c r="L18" s="46">
        <v>46039</v>
      </c>
      <c r="M18" s="29"/>
      <c r="N18" s="29"/>
      <c r="O18" s="48"/>
      <c r="P18" s="36" t="s">
        <v>1518</v>
      </c>
      <c r="Q18" s="48"/>
      <c r="R18" s="136"/>
      <c r="S18" s="36" t="s">
        <v>82</v>
      </c>
      <c r="T18" s="44"/>
      <c r="U18" s="44"/>
      <c r="V18" s="44"/>
      <c r="W18" s="44"/>
      <c r="X18" s="44"/>
      <c r="Y18" s="44"/>
      <c r="Z18" s="44"/>
      <c r="AA18" s="44"/>
      <c r="AB18" s="44"/>
      <c r="AC18" s="44"/>
      <c r="AD18" s="44"/>
      <c r="AE18" s="44"/>
      <c r="AF18" s="44"/>
      <c r="AG18" s="44"/>
    </row>
    <row r="19" spans="1:33" s="45" customFormat="1" ht="15" customHeight="1">
      <c r="A19" s="36">
        <v>801</v>
      </c>
      <c r="B19" s="32" t="s">
        <v>1519</v>
      </c>
      <c r="C19" s="36" t="s">
        <v>1520</v>
      </c>
      <c r="D19" s="32" t="s">
        <v>984</v>
      </c>
      <c r="E19" s="36" t="s">
        <v>2</v>
      </c>
      <c r="F19" s="36" t="s">
        <v>2</v>
      </c>
      <c r="G19" s="36" t="s">
        <v>2</v>
      </c>
      <c r="H19" s="36" t="s">
        <v>1521</v>
      </c>
      <c r="I19" s="36">
        <v>2024</v>
      </c>
      <c r="J19" s="63" t="s">
        <v>990</v>
      </c>
      <c r="K19" s="47"/>
      <c r="L19" s="46"/>
      <c r="M19" s="29"/>
      <c r="N19" s="29"/>
      <c r="O19" s="48"/>
      <c r="P19" s="36" t="s">
        <v>2</v>
      </c>
      <c r="Q19" s="48"/>
      <c r="R19" s="136"/>
      <c r="S19" s="36" t="s">
        <v>82</v>
      </c>
      <c r="T19" s="44"/>
      <c r="U19" s="44"/>
      <c r="V19" s="44"/>
      <c r="W19" s="44"/>
      <c r="X19" s="44"/>
      <c r="Y19" s="44"/>
      <c r="Z19" s="44"/>
      <c r="AA19" s="44"/>
      <c r="AB19" s="44"/>
      <c r="AC19" s="44"/>
      <c r="AD19" s="44"/>
      <c r="AE19" s="44"/>
      <c r="AF19" s="44"/>
      <c r="AG19" s="44"/>
    </row>
    <row r="20" spans="1:33" s="45" customFormat="1" ht="15" customHeight="1">
      <c r="A20" s="36">
        <v>806</v>
      </c>
      <c r="B20" s="32" t="s">
        <v>1522</v>
      </c>
      <c r="C20" s="36" t="s">
        <v>1523</v>
      </c>
      <c r="D20" s="32" t="s">
        <v>1524</v>
      </c>
      <c r="E20" s="36" t="s">
        <v>1525</v>
      </c>
      <c r="F20" s="32" t="s">
        <v>1526</v>
      </c>
      <c r="G20" s="36" t="s">
        <v>81</v>
      </c>
      <c r="H20" s="36" t="s">
        <v>1527</v>
      </c>
      <c r="I20" s="36">
        <v>2024</v>
      </c>
      <c r="J20" s="63" t="s">
        <v>990</v>
      </c>
      <c r="K20" s="47"/>
      <c r="L20" s="46"/>
      <c r="M20" s="29"/>
      <c r="N20" s="29"/>
      <c r="O20" s="48"/>
      <c r="P20" s="36" t="s">
        <v>1528</v>
      </c>
      <c r="Q20" s="48"/>
      <c r="R20" s="135"/>
      <c r="S20" s="36" t="s">
        <v>82</v>
      </c>
      <c r="T20" s="44"/>
      <c r="U20" s="44"/>
      <c r="V20" s="44"/>
      <c r="W20" s="44"/>
      <c r="X20" s="44"/>
      <c r="Y20" s="44"/>
      <c r="Z20" s="44"/>
      <c r="AA20" s="44"/>
      <c r="AB20" s="44"/>
      <c r="AC20" s="44"/>
      <c r="AD20" s="44"/>
      <c r="AE20" s="44"/>
      <c r="AF20" s="44"/>
      <c r="AG20" s="44"/>
    </row>
    <row r="21" spans="1:33" s="45" customFormat="1" ht="15" customHeight="1">
      <c r="A21" s="36">
        <v>810</v>
      </c>
      <c r="B21" s="32" t="s">
        <v>1529</v>
      </c>
      <c r="C21" s="36" t="s">
        <v>1530</v>
      </c>
      <c r="D21" s="52" t="s">
        <v>1531</v>
      </c>
      <c r="E21" s="32"/>
      <c r="F21" s="53" t="s">
        <v>1532</v>
      </c>
      <c r="G21" s="36" t="s">
        <v>2</v>
      </c>
      <c r="H21" s="53" t="s">
        <v>1533</v>
      </c>
      <c r="I21" s="36">
        <v>2024</v>
      </c>
      <c r="J21" s="63" t="s">
        <v>990</v>
      </c>
      <c r="K21" s="47"/>
      <c r="L21" s="46"/>
      <c r="M21" s="29"/>
      <c r="N21" s="29"/>
      <c r="O21" s="48"/>
      <c r="P21" s="53" t="s">
        <v>1534</v>
      </c>
      <c r="Q21" s="48"/>
      <c r="R21" s="135" t="s">
        <v>1936</v>
      </c>
      <c r="S21" s="36" t="s">
        <v>82</v>
      </c>
      <c r="T21" s="44"/>
      <c r="U21" s="44"/>
      <c r="V21" s="44"/>
      <c r="W21" s="44"/>
      <c r="X21" s="44"/>
      <c r="Y21" s="44"/>
      <c r="Z21" s="44"/>
      <c r="AA21" s="44"/>
      <c r="AB21" s="44"/>
      <c r="AC21" s="44"/>
      <c r="AD21" s="44"/>
      <c r="AE21" s="44"/>
      <c r="AF21" s="44"/>
      <c r="AG21" s="44"/>
    </row>
    <row r="22" spans="1:33" s="45" customFormat="1" ht="15" customHeight="1">
      <c r="A22" s="36">
        <v>837</v>
      </c>
      <c r="B22" s="32" t="s">
        <v>1535</v>
      </c>
      <c r="C22" s="36" t="s">
        <v>1536</v>
      </c>
      <c r="D22" s="32" t="s">
        <v>1537</v>
      </c>
      <c r="E22" s="36" t="s">
        <v>2</v>
      </c>
      <c r="F22" s="53" t="s">
        <v>1538</v>
      </c>
      <c r="G22" s="36" t="s">
        <v>2</v>
      </c>
      <c r="H22" s="36" t="s">
        <v>1539</v>
      </c>
      <c r="I22" s="36">
        <v>2024</v>
      </c>
      <c r="J22" s="63">
        <v>45418</v>
      </c>
      <c r="K22" s="47"/>
      <c r="L22" s="46">
        <v>45688</v>
      </c>
      <c r="M22" s="29"/>
      <c r="N22" s="29"/>
      <c r="O22" s="48"/>
      <c r="P22" s="53" t="s">
        <v>1540</v>
      </c>
      <c r="Q22" s="48"/>
      <c r="R22" s="136"/>
      <c r="S22" s="36" t="s">
        <v>82</v>
      </c>
      <c r="T22" s="44"/>
      <c r="U22" s="44"/>
      <c r="V22" s="44"/>
      <c r="W22" s="44"/>
      <c r="X22" s="44"/>
      <c r="Y22" s="44"/>
      <c r="Z22" s="44"/>
      <c r="AA22" s="44"/>
      <c r="AB22" s="44"/>
      <c r="AC22" s="44"/>
      <c r="AD22" s="44"/>
      <c r="AE22" s="44"/>
      <c r="AF22" s="44"/>
      <c r="AG22" s="44"/>
    </row>
    <row r="23" spans="1:33" s="45" customFormat="1" ht="15" customHeight="1">
      <c r="A23" s="36">
        <v>845</v>
      </c>
      <c r="B23" s="32" t="s">
        <v>1541</v>
      </c>
      <c r="C23" s="36" t="s">
        <v>1542</v>
      </c>
      <c r="D23" s="32" t="s">
        <v>1543</v>
      </c>
      <c r="E23" s="36" t="s">
        <v>1544</v>
      </c>
      <c r="F23" s="32" t="s">
        <v>1545</v>
      </c>
      <c r="G23" s="36" t="s">
        <v>83</v>
      </c>
      <c r="H23" s="36" t="s">
        <v>1546</v>
      </c>
      <c r="I23" s="36">
        <v>2024</v>
      </c>
      <c r="J23" s="63">
        <v>45414</v>
      </c>
      <c r="K23" s="47"/>
      <c r="L23" s="46">
        <v>45963</v>
      </c>
      <c r="M23" s="29"/>
      <c r="N23" s="29"/>
      <c r="O23" s="48"/>
      <c r="P23" s="53" t="s">
        <v>1547</v>
      </c>
      <c r="Q23" s="48"/>
      <c r="R23" s="136" t="s">
        <v>103</v>
      </c>
      <c r="S23" s="36" t="s">
        <v>82</v>
      </c>
      <c r="T23" s="44"/>
      <c r="U23" s="44"/>
      <c r="V23" s="44"/>
      <c r="W23" s="44"/>
      <c r="X23" s="44"/>
      <c r="Y23" s="44"/>
      <c r="Z23" s="44"/>
      <c r="AA23" s="44"/>
      <c r="AB23" s="44"/>
      <c r="AC23" s="44"/>
      <c r="AD23" s="44"/>
      <c r="AE23" s="44"/>
      <c r="AF23" s="44"/>
      <c r="AG23" s="44"/>
    </row>
    <row r="24" spans="1:33" s="45" customFormat="1" ht="15" customHeight="1">
      <c r="A24" s="36">
        <v>867</v>
      </c>
      <c r="B24" s="32" t="s">
        <v>1548</v>
      </c>
      <c r="C24" s="36" t="s">
        <v>1549</v>
      </c>
      <c r="D24" s="32" t="s">
        <v>1550</v>
      </c>
      <c r="E24" s="36" t="s">
        <v>1551</v>
      </c>
      <c r="F24" s="32" t="s">
        <v>1552</v>
      </c>
      <c r="G24" s="36" t="s">
        <v>83</v>
      </c>
      <c r="H24" s="36" t="s">
        <v>1553</v>
      </c>
      <c r="I24" s="36">
        <v>2024</v>
      </c>
      <c r="J24" s="63">
        <v>45426</v>
      </c>
      <c r="K24" s="47"/>
      <c r="L24" s="46">
        <v>45882</v>
      </c>
      <c r="M24" s="29"/>
      <c r="N24" s="29"/>
      <c r="O24" s="48"/>
      <c r="P24" s="36" t="s">
        <v>1554</v>
      </c>
      <c r="Q24" s="48"/>
      <c r="R24" s="136"/>
      <c r="S24" s="36" t="s">
        <v>82</v>
      </c>
      <c r="T24" s="44"/>
      <c r="U24" s="44"/>
      <c r="V24" s="44"/>
      <c r="W24" s="44"/>
      <c r="X24" s="44"/>
      <c r="Y24" s="44"/>
      <c r="Z24" s="44"/>
      <c r="AA24" s="44"/>
      <c r="AB24" s="44"/>
      <c r="AC24" s="44"/>
      <c r="AD24" s="44"/>
      <c r="AE24" s="44"/>
      <c r="AF24" s="44"/>
      <c r="AG24" s="44"/>
    </row>
    <row r="25" spans="1:33" s="45" customFormat="1" ht="15" customHeight="1">
      <c r="A25" s="36">
        <v>880</v>
      </c>
      <c r="B25" s="32" t="s">
        <v>1937</v>
      </c>
      <c r="C25" s="36" t="s">
        <v>1555</v>
      </c>
      <c r="D25" s="32" t="s">
        <v>1556</v>
      </c>
      <c r="E25" s="36" t="s">
        <v>1557</v>
      </c>
      <c r="F25" s="32" t="s">
        <v>1558</v>
      </c>
      <c r="G25" s="36" t="s">
        <v>83</v>
      </c>
      <c r="H25" s="36" t="s">
        <v>1559</v>
      </c>
      <c r="I25" s="36">
        <v>2024</v>
      </c>
      <c r="J25" s="63">
        <v>45433</v>
      </c>
      <c r="K25" s="47"/>
      <c r="L25" s="46">
        <v>45981</v>
      </c>
      <c r="M25" s="29"/>
      <c r="N25" s="29"/>
      <c r="O25" s="48"/>
      <c r="P25" s="36" t="s">
        <v>1560</v>
      </c>
      <c r="Q25" s="48"/>
      <c r="R25" s="136" t="s">
        <v>1938</v>
      </c>
      <c r="S25" s="36" t="s">
        <v>82</v>
      </c>
      <c r="T25" s="44"/>
      <c r="U25" s="44"/>
      <c r="V25" s="44"/>
      <c r="W25" s="44"/>
      <c r="X25" s="44"/>
      <c r="Y25" s="44"/>
      <c r="Z25" s="44"/>
      <c r="AA25" s="44"/>
      <c r="AB25" s="44"/>
      <c r="AC25" s="44"/>
      <c r="AD25" s="44"/>
      <c r="AE25" s="44"/>
      <c r="AF25" s="44"/>
      <c r="AG25" s="44"/>
    </row>
    <row r="26" spans="1:33" s="45" customFormat="1" ht="15" customHeight="1">
      <c r="A26" s="36">
        <v>887</v>
      </c>
      <c r="B26" s="32" t="s">
        <v>1561</v>
      </c>
      <c r="C26" s="36" t="s">
        <v>1562</v>
      </c>
      <c r="D26" s="32" t="s">
        <v>546</v>
      </c>
      <c r="E26" s="36" t="s">
        <v>2</v>
      </c>
      <c r="F26" s="32" t="s">
        <v>2</v>
      </c>
      <c r="G26" s="36" t="s">
        <v>2</v>
      </c>
      <c r="H26" s="36" t="s">
        <v>1563</v>
      </c>
      <c r="I26" s="36">
        <v>2024</v>
      </c>
      <c r="J26" s="63">
        <v>45426</v>
      </c>
      <c r="K26" s="47"/>
      <c r="L26" s="46" t="s">
        <v>127</v>
      </c>
      <c r="M26" s="29"/>
      <c r="N26" s="29"/>
      <c r="O26" s="48"/>
      <c r="P26" s="36" t="s">
        <v>2</v>
      </c>
      <c r="Q26" s="48"/>
      <c r="R26" s="136"/>
      <c r="S26" s="36" t="s">
        <v>82</v>
      </c>
      <c r="T26" s="44"/>
      <c r="U26" s="44"/>
      <c r="V26" s="44"/>
      <c r="W26" s="44"/>
      <c r="X26" s="44"/>
      <c r="Y26" s="44"/>
      <c r="Z26" s="44"/>
      <c r="AA26" s="44"/>
      <c r="AB26" s="44"/>
      <c r="AC26" s="44"/>
      <c r="AD26" s="44"/>
      <c r="AE26" s="44"/>
      <c r="AF26" s="44"/>
      <c r="AG26" s="44"/>
    </row>
    <row r="27" spans="1:33" s="45" customFormat="1" ht="15" customHeight="1">
      <c r="A27" s="36">
        <v>888</v>
      </c>
      <c r="B27" s="32" t="s">
        <v>1564</v>
      </c>
      <c r="C27" s="36" t="s">
        <v>1565</v>
      </c>
      <c r="D27" s="32" t="s">
        <v>984</v>
      </c>
      <c r="E27" s="32" t="s">
        <v>2</v>
      </c>
      <c r="F27" s="32" t="s">
        <v>2</v>
      </c>
      <c r="G27" s="36" t="s">
        <v>2</v>
      </c>
      <c r="H27" s="36" t="s">
        <v>1566</v>
      </c>
      <c r="I27" s="36">
        <v>2024</v>
      </c>
      <c r="J27" s="63" t="s">
        <v>990</v>
      </c>
      <c r="K27" s="47"/>
      <c r="L27" s="46"/>
      <c r="M27" s="29"/>
      <c r="N27" s="29"/>
      <c r="O27" s="48"/>
      <c r="P27" s="36" t="s">
        <v>2</v>
      </c>
      <c r="Q27" s="48"/>
      <c r="R27" s="135"/>
      <c r="S27" s="36" t="s">
        <v>82</v>
      </c>
      <c r="T27" s="44"/>
      <c r="U27" s="44"/>
      <c r="V27" s="44"/>
      <c r="W27" s="44"/>
      <c r="X27" s="44"/>
      <c r="Y27" s="44"/>
      <c r="Z27" s="44"/>
      <c r="AA27" s="44"/>
      <c r="AB27" s="44"/>
      <c r="AC27" s="44"/>
      <c r="AD27" s="44"/>
      <c r="AE27" s="44"/>
      <c r="AF27" s="44"/>
      <c r="AG27" s="44"/>
    </row>
    <row r="28" spans="1:33" s="45" customFormat="1" ht="15" customHeight="1">
      <c r="A28" s="36">
        <v>889</v>
      </c>
      <c r="B28" s="32" t="s">
        <v>1567</v>
      </c>
      <c r="C28" s="36" t="s">
        <v>1568</v>
      </c>
      <c r="D28" s="32" t="s">
        <v>546</v>
      </c>
      <c r="E28" s="32" t="s">
        <v>2</v>
      </c>
      <c r="F28" s="36" t="s">
        <v>2</v>
      </c>
      <c r="G28" s="36" t="s">
        <v>2</v>
      </c>
      <c r="H28" s="36" t="s">
        <v>1569</v>
      </c>
      <c r="I28" s="36">
        <v>2024</v>
      </c>
      <c r="J28" s="63" t="s">
        <v>990</v>
      </c>
      <c r="K28" s="47"/>
      <c r="L28" s="46"/>
      <c r="M28" s="29"/>
      <c r="N28" s="29"/>
      <c r="O28" s="48"/>
      <c r="P28" s="36" t="s">
        <v>2</v>
      </c>
      <c r="Q28" s="48"/>
      <c r="R28" s="135"/>
      <c r="S28" s="36" t="s">
        <v>82</v>
      </c>
      <c r="T28" s="44"/>
      <c r="U28" s="44"/>
      <c r="V28" s="44"/>
      <c r="W28" s="44"/>
      <c r="X28" s="44"/>
      <c r="Y28" s="44"/>
      <c r="Z28" s="44"/>
      <c r="AA28" s="44"/>
      <c r="AB28" s="44"/>
      <c r="AC28" s="44"/>
      <c r="AD28" s="44"/>
      <c r="AE28" s="44"/>
      <c r="AF28" s="44"/>
      <c r="AG28" s="44"/>
    </row>
    <row r="29" spans="1:33" s="45" customFormat="1" ht="15" customHeight="1">
      <c r="A29" s="36">
        <v>905</v>
      </c>
      <c r="B29" s="32" t="s">
        <v>1570</v>
      </c>
      <c r="C29" s="36" t="s">
        <v>1571</v>
      </c>
      <c r="D29" s="32" t="s">
        <v>1572</v>
      </c>
      <c r="E29" s="36" t="s">
        <v>2</v>
      </c>
      <c r="F29" s="36" t="s">
        <v>1573</v>
      </c>
      <c r="G29" s="36" t="s">
        <v>2</v>
      </c>
      <c r="H29" s="36" t="s">
        <v>1574</v>
      </c>
      <c r="I29" s="36">
        <v>2024</v>
      </c>
      <c r="J29" s="65">
        <v>45421</v>
      </c>
      <c r="K29" s="47"/>
      <c r="L29" s="46">
        <v>47246</v>
      </c>
      <c r="M29" s="29"/>
      <c r="N29" s="29"/>
      <c r="O29" s="48"/>
      <c r="P29" s="36" t="s">
        <v>1575</v>
      </c>
      <c r="Q29" s="48"/>
      <c r="R29" s="136"/>
      <c r="S29" s="36" t="s">
        <v>82</v>
      </c>
      <c r="T29" s="44"/>
      <c r="U29" s="44"/>
      <c r="V29" s="44"/>
      <c r="W29" s="44"/>
      <c r="X29" s="44"/>
      <c r="Y29" s="44"/>
      <c r="Z29" s="44"/>
      <c r="AA29" s="44"/>
      <c r="AB29" s="44"/>
      <c r="AC29" s="44"/>
      <c r="AD29" s="44"/>
      <c r="AE29" s="44"/>
      <c r="AF29" s="44"/>
      <c r="AG29" s="44"/>
    </row>
    <row r="30" spans="1:33" s="45" customFormat="1" ht="15" customHeight="1">
      <c r="A30" s="36">
        <v>910</v>
      </c>
      <c r="B30" s="32" t="s">
        <v>1576</v>
      </c>
      <c r="C30" s="36" t="s">
        <v>1577</v>
      </c>
      <c r="D30" s="32" t="s">
        <v>1578</v>
      </c>
      <c r="E30" s="36" t="s">
        <v>1579</v>
      </c>
      <c r="F30" s="36" t="s">
        <v>1580</v>
      </c>
      <c r="G30" s="36" t="s">
        <v>84</v>
      </c>
      <c r="H30" s="36" t="s">
        <v>1581</v>
      </c>
      <c r="I30" s="36">
        <v>2024</v>
      </c>
      <c r="J30" s="64" t="s">
        <v>1582</v>
      </c>
      <c r="K30" s="47"/>
      <c r="L30" s="46"/>
      <c r="M30" s="29"/>
      <c r="N30" s="29"/>
      <c r="O30" s="48"/>
      <c r="P30" s="36" t="s">
        <v>1583</v>
      </c>
      <c r="Q30" s="48"/>
      <c r="R30" s="135" t="s">
        <v>1034</v>
      </c>
      <c r="S30" s="36" t="s">
        <v>82</v>
      </c>
      <c r="T30" s="44"/>
      <c r="U30" s="44"/>
      <c r="V30" s="44"/>
      <c r="W30" s="44"/>
      <c r="X30" s="44"/>
      <c r="Y30" s="44"/>
      <c r="Z30" s="44"/>
      <c r="AA30" s="44"/>
      <c r="AB30" s="44"/>
      <c r="AC30" s="44"/>
      <c r="AD30" s="44"/>
      <c r="AE30" s="44"/>
      <c r="AF30" s="44"/>
      <c r="AG30" s="44"/>
    </row>
    <row r="31" spans="1:33">
      <c r="A31" s="20" t="s">
        <v>169</v>
      </c>
      <c r="B31" s="21"/>
      <c r="C31" s="22"/>
      <c r="D31" s="21"/>
      <c r="E31" s="22"/>
      <c r="F31" s="21"/>
      <c r="G31" s="22"/>
      <c r="H31" s="23"/>
      <c r="I31" s="22"/>
      <c r="J31" s="24"/>
      <c r="K31" s="24"/>
      <c r="L31" s="24"/>
      <c r="M31" s="22"/>
      <c r="N31" s="22"/>
      <c r="O31" s="25"/>
      <c r="P31" s="25"/>
      <c r="Q31" s="25"/>
      <c r="R31" s="25"/>
      <c r="S31" s="22"/>
      <c r="T31" s="1"/>
      <c r="U31" s="1"/>
      <c r="V31" s="1"/>
      <c r="W31" s="1"/>
      <c r="X31" s="1"/>
      <c r="Y31" s="1"/>
      <c r="Z31" s="1"/>
      <c r="AA31" s="1"/>
      <c r="AB31" s="1"/>
      <c r="AC31" s="1"/>
      <c r="AD31" s="1"/>
      <c r="AE31" s="1"/>
      <c r="AF31" s="1"/>
      <c r="AG31" s="1"/>
    </row>
    <row r="32" spans="1:33" s="58" customFormat="1">
      <c r="A32" s="36">
        <v>678</v>
      </c>
      <c r="B32" s="32" t="s">
        <v>33</v>
      </c>
      <c r="C32" s="36" t="s">
        <v>34</v>
      </c>
      <c r="D32" s="32" t="s">
        <v>4</v>
      </c>
      <c r="E32" s="36" t="s">
        <v>2</v>
      </c>
      <c r="F32" s="51" t="s">
        <v>2</v>
      </c>
      <c r="G32" s="36" t="s">
        <v>2</v>
      </c>
      <c r="H32" s="36" t="s">
        <v>1584</v>
      </c>
      <c r="I32" s="36">
        <v>2024</v>
      </c>
      <c r="J32" s="46">
        <v>45385</v>
      </c>
      <c r="K32" s="54">
        <v>4</v>
      </c>
      <c r="L32" s="46">
        <v>45442</v>
      </c>
      <c r="M32" s="36"/>
      <c r="N32" s="36"/>
      <c r="O32" s="56"/>
      <c r="P32" s="51" t="s">
        <v>2</v>
      </c>
      <c r="Q32" s="56"/>
      <c r="R32" s="132" t="s">
        <v>1417</v>
      </c>
      <c r="S32" s="36" t="s">
        <v>82</v>
      </c>
      <c r="T32" s="57"/>
      <c r="U32" s="57"/>
      <c r="V32" s="57"/>
      <c r="W32" s="57"/>
      <c r="X32" s="57"/>
      <c r="Y32" s="57"/>
      <c r="Z32" s="57"/>
      <c r="AA32" s="57"/>
      <c r="AB32" s="57"/>
      <c r="AC32" s="57"/>
      <c r="AD32" s="57"/>
      <c r="AE32" s="57"/>
      <c r="AF32" s="57"/>
      <c r="AG32" s="57"/>
    </row>
    <row r="33" spans="1:33" s="58" customFormat="1">
      <c r="A33" s="36">
        <v>679</v>
      </c>
      <c r="B33" s="32" t="s">
        <v>1585</v>
      </c>
      <c r="C33" s="36" t="s">
        <v>1586</v>
      </c>
      <c r="D33" s="32" t="s">
        <v>1587</v>
      </c>
      <c r="E33" s="36" t="s">
        <v>2</v>
      </c>
      <c r="F33" s="51" t="s">
        <v>2</v>
      </c>
      <c r="G33" s="36" t="s">
        <v>2</v>
      </c>
      <c r="H33" s="51" t="s">
        <v>1588</v>
      </c>
      <c r="I33" s="36">
        <v>2024</v>
      </c>
      <c r="J33" s="46">
        <v>45382</v>
      </c>
      <c r="K33" s="54">
        <v>1</v>
      </c>
      <c r="L33" s="46">
        <v>45747</v>
      </c>
      <c r="M33" s="36"/>
      <c r="N33" s="36"/>
      <c r="O33" s="56"/>
      <c r="P33" s="51" t="s">
        <v>2</v>
      </c>
      <c r="Q33" s="56"/>
      <c r="R33" s="132"/>
      <c r="S33" s="36" t="s">
        <v>82</v>
      </c>
      <c r="T33" s="57"/>
      <c r="U33" s="57"/>
      <c r="V33" s="57"/>
      <c r="W33" s="57"/>
      <c r="X33" s="57"/>
      <c r="Y33" s="57"/>
      <c r="Z33" s="57"/>
      <c r="AA33" s="57"/>
      <c r="AB33" s="57"/>
      <c r="AC33" s="57"/>
      <c r="AD33" s="57"/>
      <c r="AE33" s="57"/>
      <c r="AF33" s="57"/>
      <c r="AG33" s="57"/>
    </row>
    <row r="34" spans="1:33" s="58" customFormat="1">
      <c r="A34" s="36">
        <v>681</v>
      </c>
      <c r="B34" s="32" t="s">
        <v>1589</v>
      </c>
      <c r="C34" s="36" t="s">
        <v>1590</v>
      </c>
      <c r="D34" s="32" t="s">
        <v>152</v>
      </c>
      <c r="E34" s="36" t="s">
        <v>2</v>
      </c>
      <c r="F34" s="51" t="s">
        <v>1591</v>
      </c>
      <c r="G34" s="36" t="s">
        <v>2</v>
      </c>
      <c r="H34" s="36" t="s">
        <v>1592</v>
      </c>
      <c r="I34" s="36">
        <v>2024</v>
      </c>
      <c r="J34" s="46">
        <v>45489</v>
      </c>
      <c r="K34" s="54"/>
      <c r="L34" s="46">
        <v>45550</v>
      </c>
      <c r="M34" s="36">
        <v>1</v>
      </c>
      <c r="N34" s="36">
        <v>1</v>
      </c>
      <c r="O34" s="56"/>
      <c r="P34" s="51">
        <v>161758.53</v>
      </c>
      <c r="Q34" s="56"/>
      <c r="R34" s="132" t="s">
        <v>1593</v>
      </c>
      <c r="S34" s="36" t="s">
        <v>82</v>
      </c>
      <c r="T34" s="57"/>
      <c r="U34" s="57"/>
      <c r="V34" s="57"/>
      <c r="W34" s="57"/>
      <c r="X34" s="57"/>
      <c r="Y34" s="57"/>
      <c r="Z34" s="57"/>
      <c r="AA34" s="57"/>
      <c r="AB34" s="57"/>
      <c r="AC34" s="57"/>
      <c r="AD34" s="57"/>
      <c r="AE34" s="57"/>
      <c r="AF34" s="57"/>
      <c r="AG34" s="57"/>
    </row>
    <row r="35" spans="1:33" s="58" customFormat="1">
      <c r="A35" s="36">
        <v>682</v>
      </c>
      <c r="B35" s="32" t="s">
        <v>1594</v>
      </c>
      <c r="C35" s="36" t="s">
        <v>1595</v>
      </c>
      <c r="D35" s="32" t="s">
        <v>1587</v>
      </c>
      <c r="E35" s="36" t="s">
        <v>2</v>
      </c>
      <c r="F35" s="51" t="s">
        <v>2</v>
      </c>
      <c r="G35" s="36" t="s">
        <v>2</v>
      </c>
      <c r="H35" s="36" t="s">
        <v>1596</v>
      </c>
      <c r="I35" s="36">
        <v>2024</v>
      </c>
      <c r="J35" s="46">
        <v>45382</v>
      </c>
      <c r="K35" s="54">
        <v>1</v>
      </c>
      <c r="L35" s="46">
        <v>45747</v>
      </c>
      <c r="M35" s="36"/>
      <c r="N35" s="36"/>
      <c r="O35" s="56"/>
      <c r="P35" s="51" t="s">
        <v>2</v>
      </c>
      <c r="Q35" s="56"/>
      <c r="R35" s="132"/>
      <c r="S35" s="36" t="s">
        <v>82</v>
      </c>
      <c r="T35" s="57"/>
      <c r="U35" s="57"/>
      <c r="V35" s="57"/>
      <c r="W35" s="57"/>
      <c r="X35" s="57"/>
      <c r="Y35" s="57"/>
      <c r="Z35" s="57"/>
      <c r="AA35" s="57"/>
      <c r="AB35" s="57"/>
      <c r="AC35" s="57"/>
      <c r="AD35" s="57"/>
      <c r="AE35" s="57"/>
      <c r="AF35" s="57"/>
      <c r="AG35" s="57"/>
    </row>
    <row r="36" spans="1:33" s="58" customFormat="1">
      <c r="A36" s="36">
        <v>684</v>
      </c>
      <c r="B36" s="32" t="s">
        <v>1597</v>
      </c>
      <c r="C36" s="36" t="s">
        <v>1598</v>
      </c>
      <c r="D36" s="32" t="s">
        <v>4</v>
      </c>
      <c r="E36" s="36" t="s">
        <v>2</v>
      </c>
      <c r="F36" s="51" t="s">
        <v>2</v>
      </c>
      <c r="G36" s="36" t="s">
        <v>2</v>
      </c>
      <c r="H36" s="36" t="s">
        <v>1599</v>
      </c>
      <c r="I36" s="36">
        <v>2024</v>
      </c>
      <c r="J36" s="46">
        <v>45406</v>
      </c>
      <c r="K36" s="54">
        <v>1</v>
      </c>
      <c r="L36" s="46">
        <v>45771</v>
      </c>
      <c r="M36" s="36"/>
      <c r="N36" s="36"/>
      <c r="O36" s="56"/>
      <c r="P36" s="51" t="s">
        <v>2</v>
      </c>
      <c r="Q36" s="56"/>
      <c r="R36" s="132"/>
      <c r="S36" s="36" t="s">
        <v>82</v>
      </c>
      <c r="T36" s="57"/>
      <c r="U36" s="57"/>
      <c r="V36" s="57"/>
      <c r="W36" s="57"/>
      <c r="X36" s="57"/>
      <c r="Y36" s="57"/>
      <c r="Z36" s="57"/>
      <c r="AA36" s="57"/>
      <c r="AB36" s="57"/>
      <c r="AC36" s="57"/>
      <c r="AD36" s="57"/>
      <c r="AE36" s="57"/>
      <c r="AF36" s="57"/>
      <c r="AG36" s="57"/>
    </row>
    <row r="37" spans="1:33" s="58" customFormat="1">
      <c r="A37" s="36">
        <v>685</v>
      </c>
      <c r="B37" s="32" t="s">
        <v>1600</v>
      </c>
      <c r="C37" s="36" t="s">
        <v>38</v>
      </c>
      <c r="D37" s="32" t="s">
        <v>152</v>
      </c>
      <c r="E37" s="36" t="s">
        <v>2</v>
      </c>
      <c r="F37" s="51" t="s">
        <v>1601</v>
      </c>
      <c r="G37" s="36" t="s">
        <v>2</v>
      </c>
      <c r="H37" s="51" t="s">
        <v>1602</v>
      </c>
      <c r="I37" s="36">
        <v>2024</v>
      </c>
      <c r="J37" s="46">
        <v>45352</v>
      </c>
      <c r="K37" s="54"/>
      <c r="L37" s="46">
        <v>45350</v>
      </c>
      <c r="M37" s="36">
        <v>1</v>
      </c>
      <c r="N37" s="36">
        <v>1</v>
      </c>
      <c r="O37" s="56"/>
      <c r="P37" s="51" t="s">
        <v>1603</v>
      </c>
      <c r="Q37" s="56"/>
      <c r="R37" s="132" t="s">
        <v>1604</v>
      </c>
      <c r="S37" s="36" t="s">
        <v>82</v>
      </c>
      <c r="T37" s="57"/>
      <c r="U37" s="57"/>
      <c r="V37" s="57"/>
      <c r="W37" s="57"/>
      <c r="X37" s="57"/>
      <c r="Y37" s="57"/>
      <c r="Z37" s="57"/>
      <c r="AA37" s="57"/>
      <c r="AB37" s="57"/>
      <c r="AC37" s="57"/>
      <c r="AD37" s="57"/>
      <c r="AE37" s="57"/>
      <c r="AF37" s="57"/>
      <c r="AG37" s="57"/>
    </row>
    <row r="38" spans="1:33" s="58" customFormat="1">
      <c r="A38" s="36">
        <v>686</v>
      </c>
      <c r="B38" s="32" t="s">
        <v>6</v>
      </c>
      <c r="C38" s="36" t="s">
        <v>7</v>
      </c>
      <c r="D38" s="32" t="s">
        <v>152</v>
      </c>
      <c r="E38" s="36" t="s">
        <v>2</v>
      </c>
      <c r="F38" s="51" t="s">
        <v>1605</v>
      </c>
      <c r="G38" s="36" t="s">
        <v>2</v>
      </c>
      <c r="H38" s="51" t="s">
        <v>1606</v>
      </c>
      <c r="I38" s="36">
        <v>2024</v>
      </c>
      <c r="J38" s="46">
        <v>45490</v>
      </c>
      <c r="K38" s="54"/>
      <c r="L38" s="46">
        <v>45673</v>
      </c>
      <c r="M38" s="36">
        <v>2</v>
      </c>
      <c r="N38" s="36">
        <v>2</v>
      </c>
      <c r="O38" s="56"/>
      <c r="P38" s="51" t="s">
        <v>1607</v>
      </c>
      <c r="Q38" s="56"/>
      <c r="R38" s="132" t="s">
        <v>1399</v>
      </c>
      <c r="S38" s="36" t="s">
        <v>82</v>
      </c>
      <c r="T38" s="57"/>
      <c r="U38" s="57"/>
      <c r="V38" s="57"/>
      <c r="W38" s="57"/>
      <c r="X38" s="57"/>
      <c r="Y38" s="57"/>
      <c r="Z38" s="57"/>
      <c r="AA38" s="57"/>
      <c r="AB38" s="57"/>
      <c r="AC38" s="57"/>
      <c r="AD38" s="57"/>
      <c r="AE38" s="57"/>
      <c r="AF38" s="57"/>
      <c r="AG38" s="57"/>
    </row>
    <row r="39" spans="1:33" s="58" customFormat="1">
      <c r="A39" s="36">
        <v>687</v>
      </c>
      <c r="B39" s="32" t="s">
        <v>258</v>
      </c>
      <c r="C39" s="36" t="s">
        <v>1608</v>
      </c>
      <c r="D39" s="32" t="s">
        <v>1609</v>
      </c>
      <c r="E39" s="36" t="s">
        <v>2</v>
      </c>
      <c r="F39" s="51" t="s">
        <v>2</v>
      </c>
      <c r="G39" s="36" t="s">
        <v>2</v>
      </c>
      <c r="H39" s="51" t="s">
        <v>1610</v>
      </c>
      <c r="I39" s="36">
        <v>2024</v>
      </c>
      <c r="J39" s="46">
        <v>45317</v>
      </c>
      <c r="K39" s="54"/>
      <c r="L39" s="46">
        <v>46229</v>
      </c>
      <c r="M39" s="36"/>
      <c r="N39" s="36"/>
      <c r="O39" s="56"/>
      <c r="P39" s="51" t="s">
        <v>2</v>
      </c>
      <c r="Q39" s="56"/>
      <c r="R39" s="132" t="s">
        <v>1381</v>
      </c>
      <c r="S39" s="36" t="s">
        <v>82</v>
      </c>
      <c r="T39" s="57"/>
      <c r="U39" s="57"/>
      <c r="V39" s="57"/>
      <c r="W39" s="57"/>
      <c r="X39" s="57"/>
      <c r="Y39" s="57"/>
      <c r="Z39" s="57"/>
      <c r="AA39" s="57"/>
      <c r="AB39" s="57"/>
      <c r="AC39" s="57"/>
      <c r="AD39" s="57"/>
      <c r="AE39" s="57"/>
      <c r="AF39" s="57"/>
      <c r="AG39" s="57"/>
    </row>
    <row r="40" spans="1:33" s="58" customFormat="1">
      <c r="A40" s="36">
        <v>688</v>
      </c>
      <c r="B40" s="32" t="s">
        <v>1310</v>
      </c>
      <c r="C40" s="36" t="s">
        <v>1311</v>
      </c>
      <c r="D40" s="32" t="s">
        <v>152</v>
      </c>
      <c r="E40" s="36" t="s">
        <v>2</v>
      </c>
      <c r="F40" s="36" t="s">
        <v>1611</v>
      </c>
      <c r="G40" s="36" t="s">
        <v>2</v>
      </c>
      <c r="H40" s="36" t="s">
        <v>1612</v>
      </c>
      <c r="I40" s="36">
        <v>2024</v>
      </c>
      <c r="J40" s="46">
        <v>45296</v>
      </c>
      <c r="K40" s="54"/>
      <c r="L40" s="46">
        <v>45477</v>
      </c>
      <c r="M40" s="36">
        <v>1</v>
      </c>
      <c r="N40" s="36">
        <v>1</v>
      </c>
      <c r="O40" s="56"/>
      <c r="P40" s="36" t="s">
        <v>1613</v>
      </c>
      <c r="Q40" s="56"/>
      <c r="R40" s="132" t="s">
        <v>1614</v>
      </c>
      <c r="S40" s="36" t="s">
        <v>82</v>
      </c>
      <c r="T40" s="57"/>
      <c r="U40" s="57"/>
      <c r="V40" s="57"/>
      <c r="W40" s="57"/>
      <c r="X40" s="57"/>
      <c r="Y40" s="57"/>
      <c r="Z40" s="57"/>
      <c r="AA40" s="57"/>
      <c r="AB40" s="57"/>
      <c r="AC40" s="57"/>
      <c r="AD40" s="57"/>
      <c r="AE40" s="57"/>
      <c r="AF40" s="57"/>
      <c r="AG40" s="57"/>
    </row>
    <row r="41" spans="1:33" s="58" customFormat="1">
      <c r="A41" s="36">
        <v>691</v>
      </c>
      <c r="B41" s="32" t="s">
        <v>1615</v>
      </c>
      <c r="C41" s="36" t="s">
        <v>1616</v>
      </c>
      <c r="D41" s="32" t="s">
        <v>1617</v>
      </c>
      <c r="E41" s="36" t="s">
        <v>2</v>
      </c>
      <c r="F41" s="60" t="s">
        <v>2</v>
      </c>
      <c r="G41" s="36" t="s">
        <v>2</v>
      </c>
      <c r="H41" s="36" t="s">
        <v>1618</v>
      </c>
      <c r="I41" s="36">
        <v>2024</v>
      </c>
      <c r="J41" s="46">
        <v>45389</v>
      </c>
      <c r="K41" s="54">
        <v>4</v>
      </c>
      <c r="L41" s="46">
        <v>45753</v>
      </c>
      <c r="M41" s="36"/>
      <c r="N41" s="36"/>
      <c r="O41" s="56"/>
      <c r="P41" s="51" t="s">
        <v>2</v>
      </c>
      <c r="Q41" s="56"/>
      <c r="R41" s="132"/>
      <c r="S41" s="36" t="s">
        <v>82</v>
      </c>
      <c r="T41" s="57"/>
      <c r="U41" s="57"/>
      <c r="V41" s="57"/>
      <c r="W41" s="57"/>
      <c r="X41" s="57"/>
      <c r="Y41" s="57"/>
      <c r="Z41" s="57"/>
      <c r="AA41" s="57"/>
      <c r="AB41" s="57"/>
      <c r="AC41" s="57"/>
      <c r="AD41" s="57"/>
      <c r="AE41" s="57"/>
      <c r="AF41" s="57"/>
      <c r="AG41" s="57"/>
    </row>
    <row r="42" spans="1:33" s="58" customFormat="1">
      <c r="A42" s="36">
        <v>692</v>
      </c>
      <c r="B42" s="32" t="s">
        <v>1619</v>
      </c>
      <c r="C42" s="36" t="s">
        <v>1620</v>
      </c>
      <c r="D42" s="32" t="s">
        <v>1617</v>
      </c>
      <c r="E42" s="36" t="s">
        <v>2</v>
      </c>
      <c r="F42" s="51" t="s">
        <v>2</v>
      </c>
      <c r="G42" s="36" t="s">
        <v>2</v>
      </c>
      <c r="H42" s="36" t="s">
        <v>1621</v>
      </c>
      <c r="I42" s="36">
        <v>2024</v>
      </c>
      <c r="J42" s="46">
        <v>45396</v>
      </c>
      <c r="K42" s="54">
        <v>1</v>
      </c>
      <c r="L42" s="46">
        <v>46125</v>
      </c>
      <c r="M42" s="36"/>
      <c r="N42" s="36"/>
      <c r="O42" s="56"/>
      <c r="P42" s="51" t="s">
        <v>2</v>
      </c>
      <c r="Q42" s="56"/>
      <c r="R42" s="132"/>
      <c r="S42" s="36" t="s">
        <v>82</v>
      </c>
      <c r="T42" s="57"/>
      <c r="U42" s="57"/>
      <c r="V42" s="57"/>
      <c r="W42" s="57"/>
      <c r="X42" s="57"/>
      <c r="Y42" s="57"/>
      <c r="Z42" s="57"/>
      <c r="AA42" s="57"/>
      <c r="AB42" s="57"/>
      <c r="AC42" s="57"/>
      <c r="AD42" s="57"/>
      <c r="AE42" s="57"/>
      <c r="AF42" s="57"/>
      <c r="AG42" s="57"/>
    </row>
    <row r="43" spans="1:33" s="58" customFormat="1">
      <c r="A43" s="36">
        <v>698</v>
      </c>
      <c r="B43" s="32" t="s">
        <v>99</v>
      </c>
      <c r="C43" s="36" t="s">
        <v>100</v>
      </c>
      <c r="D43" s="32" t="s">
        <v>4</v>
      </c>
      <c r="E43" s="36" t="s">
        <v>2</v>
      </c>
      <c r="F43" s="51" t="s">
        <v>2</v>
      </c>
      <c r="G43" s="36" t="s">
        <v>2</v>
      </c>
      <c r="H43" s="36" t="s">
        <v>1622</v>
      </c>
      <c r="I43" s="36">
        <v>2024</v>
      </c>
      <c r="J43" s="46">
        <v>45387</v>
      </c>
      <c r="K43" s="54">
        <v>8</v>
      </c>
      <c r="L43" s="46">
        <v>45447</v>
      </c>
      <c r="M43" s="36"/>
      <c r="N43" s="36"/>
      <c r="O43" s="56"/>
      <c r="P43" s="51" t="s">
        <v>2</v>
      </c>
      <c r="Q43" s="56"/>
      <c r="R43" s="132"/>
      <c r="S43" s="36" t="s">
        <v>82</v>
      </c>
      <c r="T43" s="57"/>
      <c r="U43" s="57"/>
      <c r="V43" s="57"/>
      <c r="W43" s="57"/>
      <c r="X43" s="57"/>
      <c r="Y43" s="57"/>
      <c r="Z43" s="57"/>
      <c r="AA43" s="57"/>
      <c r="AB43" s="57"/>
      <c r="AC43" s="57"/>
      <c r="AD43" s="57"/>
      <c r="AE43" s="57"/>
      <c r="AF43" s="57"/>
      <c r="AG43" s="57"/>
    </row>
    <row r="44" spans="1:33" s="58" customFormat="1">
      <c r="A44" s="36">
        <v>703</v>
      </c>
      <c r="B44" s="32" t="s">
        <v>1623</v>
      </c>
      <c r="C44" s="36" t="s">
        <v>1624</v>
      </c>
      <c r="D44" s="32" t="s">
        <v>4</v>
      </c>
      <c r="E44" s="36" t="s">
        <v>2</v>
      </c>
      <c r="F44" s="60" t="s">
        <v>1625</v>
      </c>
      <c r="G44" s="36" t="s">
        <v>2</v>
      </c>
      <c r="H44" s="36" t="s">
        <v>1626</v>
      </c>
      <c r="I44" s="36">
        <v>2024</v>
      </c>
      <c r="J44" s="46">
        <v>45578</v>
      </c>
      <c r="K44" s="54">
        <v>2</v>
      </c>
      <c r="L44" s="46">
        <v>45942</v>
      </c>
      <c r="M44" s="36"/>
      <c r="N44" s="36"/>
      <c r="O44" s="56"/>
      <c r="P44" s="51" t="s">
        <v>2</v>
      </c>
      <c r="Q44" s="56"/>
      <c r="R44" s="132" t="s">
        <v>1627</v>
      </c>
      <c r="S44" s="36" t="s">
        <v>82</v>
      </c>
      <c r="T44" s="57"/>
      <c r="U44" s="57"/>
      <c r="V44" s="57"/>
      <c r="W44" s="57"/>
      <c r="X44" s="57"/>
      <c r="Y44" s="57"/>
      <c r="Z44" s="57"/>
      <c r="AA44" s="57"/>
      <c r="AB44" s="57"/>
      <c r="AC44" s="57"/>
      <c r="AD44" s="57"/>
      <c r="AE44" s="57"/>
      <c r="AF44" s="57"/>
      <c r="AG44" s="57"/>
    </row>
    <row r="45" spans="1:33" s="58" customFormat="1">
      <c r="A45" s="36">
        <v>705</v>
      </c>
      <c r="B45" s="32" t="s">
        <v>1035</v>
      </c>
      <c r="C45" s="36" t="s">
        <v>1036</v>
      </c>
      <c r="D45" s="32" t="s">
        <v>1628</v>
      </c>
      <c r="E45" s="36" t="s">
        <v>2</v>
      </c>
      <c r="F45" s="51" t="s">
        <v>2</v>
      </c>
      <c r="G45" s="36" t="s">
        <v>2</v>
      </c>
      <c r="H45" s="36" t="s">
        <v>1629</v>
      </c>
      <c r="I45" s="36">
        <v>2024</v>
      </c>
      <c r="J45" s="46">
        <v>45371</v>
      </c>
      <c r="K45" s="54"/>
      <c r="L45" s="46">
        <v>45701</v>
      </c>
      <c r="M45" s="36"/>
      <c r="N45" s="36"/>
      <c r="O45" s="56"/>
      <c r="P45" s="51" t="s">
        <v>2</v>
      </c>
      <c r="Q45" s="56"/>
      <c r="R45" s="132" t="s">
        <v>1042</v>
      </c>
      <c r="S45" s="36" t="s">
        <v>82</v>
      </c>
      <c r="T45" s="57"/>
      <c r="U45" s="57"/>
      <c r="V45" s="57"/>
      <c r="W45" s="57"/>
      <c r="X45" s="57"/>
      <c r="Y45" s="57"/>
      <c r="Z45" s="57"/>
      <c r="AA45" s="57"/>
      <c r="AB45" s="57"/>
      <c r="AC45" s="57"/>
      <c r="AD45" s="57"/>
      <c r="AE45" s="57"/>
      <c r="AF45" s="57"/>
      <c r="AG45" s="57"/>
    </row>
    <row r="46" spans="1:33" s="58" customFormat="1">
      <c r="A46" s="36">
        <v>712</v>
      </c>
      <c r="B46" s="32" t="s">
        <v>1630</v>
      </c>
      <c r="C46" s="36" t="s">
        <v>1631</v>
      </c>
      <c r="D46" s="32" t="s">
        <v>1632</v>
      </c>
      <c r="E46" s="36" t="s">
        <v>2</v>
      </c>
      <c r="F46" s="51" t="s">
        <v>2</v>
      </c>
      <c r="G46" s="36" t="s">
        <v>2</v>
      </c>
      <c r="H46" s="36" t="s">
        <v>1633</v>
      </c>
      <c r="I46" s="36">
        <v>2024</v>
      </c>
      <c r="J46" s="46">
        <v>45414</v>
      </c>
      <c r="K46" s="54">
        <v>5</v>
      </c>
      <c r="L46" s="46">
        <v>45536</v>
      </c>
      <c r="M46" s="36"/>
      <c r="N46" s="36"/>
      <c r="O46" s="56"/>
      <c r="P46" s="51" t="s">
        <v>2</v>
      </c>
      <c r="Q46" s="56"/>
      <c r="R46" s="132" t="s">
        <v>1634</v>
      </c>
      <c r="S46" s="36" t="s">
        <v>82</v>
      </c>
      <c r="T46" s="57"/>
      <c r="U46" s="57"/>
      <c r="V46" s="57"/>
      <c r="W46" s="57"/>
      <c r="X46" s="57"/>
      <c r="Y46" s="57"/>
      <c r="Z46" s="57"/>
      <c r="AA46" s="57"/>
      <c r="AB46" s="57"/>
      <c r="AC46" s="57"/>
      <c r="AD46" s="57"/>
      <c r="AE46" s="57"/>
      <c r="AF46" s="57"/>
      <c r="AG46" s="57"/>
    </row>
    <row r="47" spans="1:33" s="58" customFormat="1">
      <c r="A47" s="36">
        <v>718</v>
      </c>
      <c r="B47" s="32" t="s">
        <v>1635</v>
      </c>
      <c r="C47" s="36" t="s">
        <v>54</v>
      </c>
      <c r="D47" s="32" t="s">
        <v>4</v>
      </c>
      <c r="E47" s="36" t="s">
        <v>2</v>
      </c>
      <c r="F47" s="51" t="s">
        <v>2</v>
      </c>
      <c r="G47" s="36" t="s">
        <v>2</v>
      </c>
      <c r="H47" s="51" t="s">
        <v>1636</v>
      </c>
      <c r="I47" s="36">
        <v>2024</v>
      </c>
      <c r="J47" s="46">
        <v>45388</v>
      </c>
      <c r="K47" s="54">
        <v>2</v>
      </c>
      <c r="L47" s="46">
        <v>45661</v>
      </c>
      <c r="M47" s="36"/>
      <c r="N47" s="36"/>
      <c r="O47" s="56"/>
      <c r="P47" s="51" t="s">
        <v>2</v>
      </c>
      <c r="Q47" s="56"/>
      <c r="R47" s="132"/>
      <c r="S47" s="36" t="s">
        <v>82</v>
      </c>
      <c r="T47" s="57"/>
      <c r="U47" s="57"/>
      <c r="V47" s="57"/>
      <c r="W47" s="57"/>
      <c r="X47" s="57"/>
      <c r="Y47" s="57"/>
      <c r="Z47" s="57"/>
      <c r="AA47" s="57"/>
      <c r="AB47" s="57"/>
      <c r="AC47" s="57"/>
      <c r="AD47" s="57"/>
      <c r="AE47" s="57"/>
      <c r="AF47" s="57"/>
      <c r="AG47" s="57"/>
    </row>
    <row r="48" spans="1:33" s="58" customFormat="1">
      <c r="A48" s="36">
        <v>719</v>
      </c>
      <c r="B48" s="32" t="s">
        <v>1637</v>
      </c>
      <c r="C48" s="36" t="s">
        <v>1638</v>
      </c>
      <c r="D48" s="32" t="s">
        <v>1639</v>
      </c>
      <c r="E48" s="36" t="s">
        <v>2</v>
      </c>
      <c r="F48" s="36" t="s">
        <v>1640</v>
      </c>
      <c r="G48" s="36" t="s">
        <v>2</v>
      </c>
      <c r="H48" s="36" t="s">
        <v>1641</v>
      </c>
      <c r="I48" s="36">
        <v>2024</v>
      </c>
      <c r="J48" s="46">
        <v>45415</v>
      </c>
      <c r="K48" s="54">
        <v>1</v>
      </c>
      <c r="L48" s="46">
        <v>45537</v>
      </c>
      <c r="M48" s="36"/>
      <c r="N48" s="36"/>
      <c r="O48" s="56"/>
      <c r="P48" s="36" t="s">
        <v>1642</v>
      </c>
      <c r="Q48" s="56"/>
      <c r="R48" s="132" t="s">
        <v>1643</v>
      </c>
      <c r="S48" s="36" t="s">
        <v>82</v>
      </c>
      <c r="T48" s="57"/>
      <c r="U48" s="57"/>
      <c r="V48" s="57"/>
      <c r="W48" s="57"/>
      <c r="X48" s="57"/>
      <c r="Y48" s="57"/>
      <c r="Z48" s="57"/>
      <c r="AA48" s="57"/>
      <c r="AB48" s="57"/>
      <c r="AC48" s="57"/>
      <c r="AD48" s="57"/>
      <c r="AE48" s="57"/>
      <c r="AF48" s="57"/>
      <c r="AG48" s="57"/>
    </row>
    <row r="49" spans="1:33" s="58" customFormat="1">
      <c r="A49" s="36">
        <v>720</v>
      </c>
      <c r="B49" s="32" t="s">
        <v>1644</v>
      </c>
      <c r="C49" s="36" t="s">
        <v>1631</v>
      </c>
      <c r="D49" s="32" t="s">
        <v>4</v>
      </c>
      <c r="E49" s="36" t="s">
        <v>2</v>
      </c>
      <c r="F49" s="46" t="s">
        <v>2</v>
      </c>
      <c r="G49" s="36" t="s">
        <v>2</v>
      </c>
      <c r="H49" s="51" t="s">
        <v>1645</v>
      </c>
      <c r="I49" s="36">
        <v>2024</v>
      </c>
      <c r="J49" s="54">
        <v>45486</v>
      </c>
      <c r="K49" s="54">
        <v>10</v>
      </c>
      <c r="L49" s="46">
        <v>45725</v>
      </c>
      <c r="M49" s="36"/>
      <c r="N49" s="36"/>
      <c r="O49" s="56"/>
      <c r="P49" s="36" t="s">
        <v>2</v>
      </c>
      <c r="Q49" s="56"/>
      <c r="R49" s="132" t="s">
        <v>1418</v>
      </c>
      <c r="S49" s="36" t="s">
        <v>82</v>
      </c>
      <c r="T49" s="57"/>
      <c r="U49" s="57"/>
      <c r="V49" s="57"/>
      <c r="W49" s="57"/>
      <c r="X49" s="57"/>
      <c r="Y49" s="57"/>
      <c r="Z49" s="57"/>
      <c r="AA49" s="57"/>
      <c r="AB49" s="57"/>
      <c r="AC49" s="57"/>
      <c r="AD49" s="57"/>
      <c r="AE49" s="57"/>
      <c r="AF49" s="57"/>
      <c r="AG49" s="57"/>
    </row>
    <row r="50" spans="1:33" s="58" customFormat="1">
      <c r="A50" s="36">
        <v>721</v>
      </c>
      <c r="B50" s="32" t="s">
        <v>1644</v>
      </c>
      <c r="C50" s="36" t="s">
        <v>1631</v>
      </c>
      <c r="D50" s="32" t="s">
        <v>4</v>
      </c>
      <c r="E50" s="36" t="s">
        <v>2</v>
      </c>
      <c r="F50" s="46" t="s">
        <v>2</v>
      </c>
      <c r="G50" s="36" t="s">
        <v>2</v>
      </c>
      <c r="H50" s="51" t="s">
        <v>1646</v>
      </c>
      <c r="I50" s="36">
        <v>2024</v>
      </c>
      <c r="J50" s="46">
        <v>45597</v>
      </c>
      <c r="K50" s="54">
        <v>5</v>
      </c>
      <c r="L50" s="46">
        <v>45836</v>
      </c>
      <c r="M50" s="36"/>
      <c r="N50" s="36"/>
      <c r="O50" s="56"/>
      <c r="P50" s="36" t="s">
        <v>2</v>
      </c>
      <c r="Q50" s="56"/>
      <c r="R50" s="132" t="s">
        <v>1418</v>
      </c>
      <c r="S50" s="36" t="s">
        <v>82</v>
      </c>
      <c r="T50" s="57"/>
      <c r="U50" s="57"/>
      <c r="V50" s="57"/>
      <c r="W50" s="57"/>
      <c r="X50" s="57"/>
      <c r="Y50" s="57"/>
      <c r="Z50" s="57"/>
      <c r="AA50" s="57"/>
      <c r="AB50" s="57"/>
      <c r="AC50" s="57"/>
      <c r="AD50" s="57"/>
      <c r="AE50" s="57"/>
      <c r="AF50" s="57"/>
      <c r="AG50" s="57"/>
    </row>
    <row r="51" spans="1:33" s="58" customFormat="1">
      <c r="A51" s="36">
        <v>722</v>
      </c>
      <c r="B51" s="32" t="s">
        <v>1647</v>
      </c>
      <c r="C51" s="36" t="s">
        <v>1648</v>
      </c>
      <c r="D51" s="32" t="s">
        <v>4</v>
      </c>
      <c r="E51" s="36" t="s">
        <v>2</v>
      </c>
      <c r="F51" s="53" t="s">
        <v>2</v>
      </c>
      <c r="G51" s="36" t="s">
        <v>2</v>
      </c>
      <c r="H51" s="36" t="s">
        <v>1649</v>
      </c>
      <c r="I51" s="36">
        <v>2024</v>
      </c>
      <c r="J51" s="46">
        <v>45433</v>
      </c>
      <c r="K51" s="54">
        <v>6</v>
      </c>
      <c r="L51" s="46">
        <v>45676</v>
      </c>
      <c r="M51" s="36"/>
      <c r="N51" s="36"/>
      <c r="O51" s="56"/>
      <c r="P51" s="53" t="s">
        <v>2</v>
      </c>
      <c r="Q51" s="56"/>
      <c r="R51" s="132" t="s">
        <v>1650</v>
      </c>
      <c r="S51" s="36" t="s">
        <v>82</v>
      </c>
      <c r="T51" s="57"/>
      <c r="U51" s="57"/>
      <c r="V51" s="57"/>
      <c r="W51" s="57"/>
      <c r="X51" s="57"/>
      <c r="Y51" s="57"/>
      <c r="Z51" s="57"/>
      <c r="AA51" s="57"/>
      <c r="AB51" s="57"/>
      <c r="AC51" s="57"/>
      <c r="AD51" s="57"/>
      <c r="AE51" s="57"/>
      <c r="AF51" s="57"/>
      <c r="AG51" s="57"/>
    </row>
    <row r="52" spans="1:33" s="58" customFormat="1">
      <c r="A52" s="36">
        <v>723</v>
      </c>
      <c r="B52" s="32" t="s">
        <v>1647</v>
      </c>
      <c r="C52" s="36" t="s">
        <v>1648</v>
      </c>
      <c r="D52" s="32" t="s">
        <v>4</v>
      </c>
      <c r="E52" s="36" t="s">
        <v>2</v>
      </c>
      <c r="F52" s="36" t="s">
        <v>2</v>
      </c>
      <c r="G52" s="36" t="s">
        <v>2</v>
      </c>
      <c r="H52" s="51" t="s">
        <v>1651</v>
      </c>
      <c r="I52" s="36">
        <v>2024</v>
      </c>
      <c r="J52" s="46">
        <v>45493</v>
      </c>
      <c r="K52" s="54">
        <v>6</v>
      </c>
      <c r="L52" s="46">
        <v>45724</v>
      </c>
      <c r="M52" s="36"/>
      <c r="N52" s="36"/>
      <c r="O52" s="56"/>
      <c r="P52" s="36" t="s">
        <v>2</v>
      </c>
      <c r="Q52" s="56"/>
      <c r="R52" s="132" t="s">
        <v>1446</v>
      </c>
      <c r="S52" s="36" t="s">
        <v>82</v>
      </c>
      <c r="T52" s="57"/>
      <c r="U52" s="57"/>
      <c r="V52" s="57"/>
      <c r="W52" s="57"/>
      <c r="X52" s="57"/>
      <c r="Y52" s="57"/>
      <c r="Z52" s="57"/>
      <c r="AA52" s="57"/>
      <c r="AB52" s="57"/>
      <c r="AC52" s="57"/>
      <c r="AD52" s="57"/>
      <c r="AE52" s="57"/>
      <c r="AF52" s="57"/>
      <c r="AG52" s="57"/>
    </row>
    <row r="53" spans="1:33" s="58" customFormat="1">
      <c r="A53" s="36">
        <v>724</v>
      </c>
      <c r="B53" s="32" t="s">
        <v>1647</v>
      </c>
      <c r="C53" s="36" t="s">
        <v>1648</v>
      </c>
      <c r="D53" s="32" t="s">
        <v>4</v>
      </c>
      <c r="E53" s="36" t="s">
        <v>2</v>
      </c>
      <c r="F53" s="36" t="s">
        <v>2</v>
      </c>
      <c r="G53" s="36" t="s">
        <v>2</v>
      </c>
      <c r="H53" s="36" t="s">
        <v>1652</v>
      </c>
      <c r="I53" s="36">
        <v>2024</v>
      </c>
      <c r="J53" s="46">
        <v>45533</v>
      </c>
      <c r="K53" s="54">
        <v>6</v>
      </c>
      <c r="L53" s="46">
        <v>45764</v>
      </c>
      <c r="M53" s="36"/>
      <c r="N53" s="36"/>
      <c r="O53" s="56"/>
      <c r="P53" s="36" t="s">
        <v>2</v>
      </c>
      <c r="Q53" s="56"/>
      <c r="R53" s="132" t="s">
        <v>1650</v>
      </c>
      <c r="S53" s="36" t="s">
        <v>82</v>
      </c>
      <c r="T53" s="57"/>
      <c r="U53" s="57"/>
      <c r="V53" s="57"/>
      <c r="W53" s="57"/>
      <c r="X53" s="57"/>
      <c r="Y53" s="57"/>
      <c r="Z53" s="57"/>
      <c r="AA53" s="57"/>
      <c r="AB53" s="57"/>
      <c r="AC53" s="57"/>
      <c r="AD53" s="57"/>
      <c r="AE53" s="57"/>
      <c r="AF53" s="57"/>
      <c r="AG53" s="57"/>
    </row>
    <row r="54" spans="1:33" s="58" customFormat="1">
      <c r="A54" s="36">
        <v>727</v>
      </c>
      <c r="B54" s="32" t="s">
        <v>1653</v>
      </c>
      <c r="C54" s="36" t="s">
        <v>1654</v>
      </c>
      <c r="D54" s="32" t="s">
        <v>1655</v>
      </c>
      <c r="E54" s="36" t="s">
        <v>2</v>
      </c>
      <c r="F54" s="46" t="s">
        <v>1656</v>
      </c>
      <c r="G54" s="36" t="s">
        <v>2</v>
      </c>
      <c r="H54" s="36" t="s">
        <v>1657</v>
      </c>
      <c r="I54" s="36">
        <v>2024</v>
      </c>
      <c r="J54" s="46">
        <v>45605</v>
      </c>
      <c r="K54" s="54">
        <v>2</v>
      </c>
      <c r="L54" s="46">
        <v>45970</v>
      </c>
      <c r="M54" s="36"/>
      <c r="N54" s="36">
        <v>2</v>
      </c>
      <c r="O54" s="56"/>
      <c r="P54" s="36" t="s">
        <v>1658</v>
      </c>
      <c r="Q54" s="56"/>
      <c r="R54" s="132" t="s">
        <v>977</v>
      </c>
      <c r="S54" s="36" t="s">
        <v>82</v>
      </c>
      <c r="T54" s="57"/>
      <c r="U54" s="57"/>
      <c r="V54" s="57"/>
      <c r="W54" s="57"/>
      <c r="X54" s="57"/>
      <c r="Y54" s="57"/>
      <c r="Z54" s="57"/>
      <c r="AA54" s="57"/>
      <c r="AB54" s="57"/>
      <c r="AC54" s="57"/>
      <c r="AD54" s="57"/>
      <c r="AE54" s="57"/>
      <c r="AF54" s="57"/>
      <c r="AG54" s="57"/>
    </row>
    <row r="55" spans="1:33" s="58" customFormat="1">
      <c r="A55" s="36">
        <v>728</v>
      </c>
      <c r="B55" s="32" t="s">
        <v>1101</v>
      </c>
      <c r="C55" s="36" t="s">
        <v>815</v>
      </c>
      <c r="D55" s="32" t="s">
        <v>1659</v>
      </c>
      <c r="E55" s="36" t="s">
        <v>2</v>
      </c>
      <c r="F55" s="36" t="s">
        <v>2</v>
      </c>
      <c r="G55" s="36" t="s">
        <v>2</v>
      </c>
      <c r="H55" s="36" t="s">
        <v>1660</v>
      </c>
      <c r="I55" s="36">
        <v>2024</v>
      </c>
      <c r="J55" s="46">
        <v>45378</v>
      </c>
      <c r="K55" s="54"/>
      <c r="L55" s="46" t="s">
        <v>1661</v>
      </c>
      <c r="M55" s="36"/>
      <c r="N55" s="36"/>
      <c r="O55" s="56"/>
      <c r="P55" s="36" t="s">
        <v>2</v>
      </c>
      <c r="Q55" s="56"/>
      <c r="R55" s="132"/>
      <c r="S55" s="36" t="s">
        <v>82</v>
      </c>
      <c r="T55" s="57"/>
      <c r="U55" s="57"/>
      <c r="V55" s="57"/>
      <c r="W55" s="57"/>
      <c r="X55" s="57"/>
      <c r="Y55" s="57"/>
      <c r="Z55" s="57"/>
      <c r="AA55" s="57"/>
      <c r="AB55" s="57"/>
      <c r="AC55" s="57"/>
      <c r="AD55" s="57"/>
      <c r="AE55" s="57"/>
      <c r="AF55" s="57"/>
      <c r="AG55" s="57"/>
    </row>
    <row r="56" spans="1:33" s="58" customFormat="1">
      <c r="A56" s="36">
        <v>735</v>
      </c>
      <c r="B56" s="32" t="s">
        <v>1053</v>
      </c>
      <c r="C56" s="36" t="s">
        <v>1054</v>
      </c>
      <c r="D56" s="32" t="s">
        <v>152</v>
      </c>
      <c r="E56" s="36" t="s">
        <v>2</v>
      </c>
      <c r="F56" s="36" t="s">
        <v>1662</v>
      </c>
      <c r="G56" s="36" t="s">
        <v>2</v>
      </c>
      <c r="H56" s="36" t="s">
        <v>1663</v>
      </c>
      <c r="I56" s="36">
        <v>2024</v>
      </c>
      <c r="J56" s="46" t="s">
        <v>575</v>
      </c>
      <c r="K56" s="54"/>
      <c r="L56" s="46"/>
      <c r="M56" s="36">
        <v>1</v>
      </c>
      <c r="N56" s="36">
        <v>1</v>
      </c>
      <c r="O56" s="56"/>
      <c r="P56" s="36" t="s">
        <v>1664</v>
      </c>
      <c r="Q56" s="56"/>
      <c r="R56" s="132" t="s">
        <v>2789</v>
      </c>
      <c r="S56" s="36" t="s">
        <v>82</v>
      </c>
      <c r="T56" s="57"/>
      <c r="U56" s="57"/>
      <c r="V56" s="57"/>
      <c r="W56" s="57"/>
      <c r="X56" s="57"/>
      <c r="Y56" s="57"/>
      <c r="Z56" s="57"/>
      <c r="AA56" s="57"/>
      <c r="AB56" s="57"/>
      <c r="AC56" s="57"/>
      <c r="AD56" s="57"/>
      <c r="AE56" s="57"/>
      <c r="AF56" s="57"/>
      <c r="AG56" s="57"/>
    </row>
    <row r="57" spans="1:33" s="58" customFormat="1">
      <c r="A57" s="36">
        <v>741</v>
      </c>
      <c r="B57" s="32" t="s">
        <v>1665</v>
      </c>
      <c r="C57" s="36" t="s">
        <v>1666</v>
      </c>
      <c r="D57" s="32" t="s">
        <v>1667</v>
      </c>
      <c r="E57" s="36" t="s">
        <v>2</v>
      </c>
      <c r="F57" s="36" t="s">
        <v>2</v>
      </c>
      <c r="G57" s="36" t="s">
        <v>2</v>
      </c>
      <c r="H57" s="36" t="s">
        <v>1668</v>
      </c>
      <c r="I57" s="36">
        <v>2024</v>
      </c>
      <c r="J57" s="46">
        <v>45160</v>
      </c>
      <c r="K57" s="54"/>
      <c r="L57" s="46">
        <v>45525</v>
      </c>
      <c r="M57" s="36"/>
      <c r="N57" s="36"/>
      <c r="O57" s="56"/>
      <c r="P57" s="36" t="s">
        <v>2</v>
      </c>
      <c r="Q57" s="56"/>
      <c r="R57" s="132" t="s">
        <v>1669</v>
      </c>
      <c r="S57" s="36" t="s">
        <v>82</v>
      </c>
      <c r="T57" s="57"/>
      <c r="U57" s="57"/>
      <c r="V57" s="57"/>
      <c r="W57" s="57"/>
      <c r="X57" s="57"/>
      <c r="Y57" s="57"/>
      <c r="Z57" s="57"/>
      <c r="AA57" s="57"/>
      <c r="AB57" s="57"/>
      <c r="AC57" s="57"/>
      <c r="AD57" s="57"/>
      <c r="AE57" s="57"/>
      <c r="AF57" s="57"/>
      <c r="AG57" s="57"/>
    </row>
    <row r="58" spans="1:33" s="58" customFormat="1">
      <c r="A58" s="36">
        <v>743</v>
      </c>
      <c r="B58" s="32" t="s">
        <v>1670</v>
      </c>
      <c r="C58" s="36" t="s">
        <v>1671</v>
      </c>
      <c r="D58" s="32" t="s">
        <v>1617</v>
      </c>
      <c r="E58" s="36" t="s">
        <v>2</v>
      </c>
      <c r="F58" s="36" t="s">
        <v>2</v>
      </c>
      <c r="G58" s="36" t="s">
        <v>2</v>
      </c>
      <c r="H58" s="36" t="s">
        <v>1672</v>
      </c>
      <c r="I58" s="36">
        <v>2024</v>
      </c>
      <c r="J58" s="46">
        <v>45431</v>
      </c>
      <c r="K58" s="54">
        <v>2</v>
      </c>
      <c r="L58" s="46">
        <v>45795</v>
      </c>
      <c r="M58" s="36"/>
      <c r="N58" s="36"/>
      <c r="O58" s="56"/>
      <c r="P58" s="36" t="s">
        <v>2</v>
      </c>
      <c r="Q58" s="56"/>
      <c r="R58" s="132"/>
      <c r="S58" s="36" t="s">
        <v>82</v>
      </c>
      <c r="T58" s="57"/>
      <c r="U58" s="57"/>
      <c r="V58" s="57"/>
      <c r="W58" s="57"/>
      <c r="X58" s="57"/>
      <c r="Y58" s="57"/>
      <c r="Z58" s="57"/>
      <c r="AA58" s="57"/>
      <c r="AB58" s="57"/>
      <c r="AC58" s="57"/>
      <c r="AD58" s="57"/>
      <c r="AE58" s="57"/>
      <c r="AF58" s="57"/>
      <c r="AG58" s="57"/>
    </row>
    <row r="59" spans="1:33" s="58" customFormat="1">
      <c r="A59" s="36">
        <v>744</v>
      </c>
      <c r="B59" s="52" t="s">
        <v>1673</v>
      </c>
      <c r="C59" s="53" t="s">
        <v>1674</v>
      </c>
      <c r="D59" s="52" t="s">
        <v>656</v>
      </c>
      <c r="E59" s="53" t="s">
        <v>2</v>
      </c>
      <c r="F59" s="46" t="s">
        <v>2</v>
      </c>
      <c r="G59" s="36" t="s">
        <v>2</v>
      </c>
      <c r="H59" s="51" t="s">
        <v>1675</v>
      </c>
      <c r="I59" s="36">
        <v>2024</v>
      </c>
      <c r="J59" s="46">
        <v>45161</v>
      </c>
      <c r="K59" s="54"/>
      <c r="L59" s="46">
        <v>45461</v>
      </c>
      <c r="M59" s="36"/>
      <c r="N59" s="36">
        <v>1</v>
      </c>
      <c r="O59" s="56"/>
      <c r="P59" s="53" t="s">
        <v>2</v>
      </c>
      <c r="Q59" s="56"/>
      <c r="R59" s="132"/>
      <c r="S59" s="36" t="s">
        <v>82</v>
      </c>
      <c r="T59" s="57"/>
      <c r="U59" s="57"/>
      <c r="V59" s="57"/>
      <c r="W59" s="57"/>
      <c r="X59" s="57"/>
      <c r="Y59" s="57"/>
      <c r="Z59" s="57"/>
      <c r="AA59" s="57"/>
      <c r="AB59" s="57"/>
      <c r="AC59" s="57"/>
      <c r="AD59" s="57"/>
      <c r="AE59" s="57"/>
      <c r="AF59" s="57"/>
      <c r="AG59" s="57"/>
    </row>
    <row r="60" spans="1:33" s="58" customFormat="1">
      <c r="A60" s="36">
        <v>747</v>
      </c>
      <c r="B60" s="32" t="s">
        <v>1676</v>
      </c>
      <c r="C60" s="36" t="s">
        <v>1677</v>
      </c>
      <c r="D60" s="32" t="s">
        <v>1678</v>
      </c>
      <c r="E60" s="36" t="s">
        <v>1679</v>
      </c>
      <c r="F60" s="36" t="s">
        <v>1680</v>
      </c>
      <c r="G60" s="36" t="s">
        <v>83</v>
      </c>
      <c r="H60" s="36" t="s">
        <v>1681</v>
      </c>
      <c r="I60" s="36">
        <v>2024</v>
      </c>
      <c r="J60" s="46">
        <v>45339</v>
      </c>
      <c r="K60" s="54"/>
      <c r="L60" s="46">
        <v>45704</v>
      </c>
      <c r="M60" s="36"/>
      <c r="N60" s="36">
        <v>5</v>
      </c>
      <c r="O60" s="56"/>
      <c r="P60" s="36" t="s">
        <v>1682</v>
      </c>
      <c r="Q60" s="56"/>
      <c r="R60" s="132" t="s">
        <v>1683</v>
      </c>
      <c r="S60" s="36" t="s">
        <v>82</v>
      </c>
      <c r="T60" s="57"/>
      <c r="U60" s="57"/>
      <c r="V60" s="57"/>
      <c r="W60" s="57"/>
      <c r="X60" s="57"/>
      <c r="Y60" s="57"/>
      <c r="Z60" s="57"/>
      <c r="AA60" s="57"/>
      <c r="AB60" s="57"/>
      <c r="AC60" s="57"/>
      <c r="AD60" s="57"/>
      <c r="AE60" s="57"/>
      <c r="AF60" s="57"/>
      <c r="AG60" s="57"/>
    </row>
    <row r="61" spans="1:33" s="58" customFormat="1">
      <c r="A61" s="36">
        <v>749</v>
      </c>
      <c r="B61" s="32" t="s">
        <v>727</v>
      </c>
      <c r="C61" s="36" t="s">
        <v>728</v>
      </c>
      <c r="D61" s="32" t="s">
        <v>152</v>
      </c>
      <c r="E61" s="36" t="s">
        <v>2</v>
      </c>
      <c r="F61" s="36" t="s">
        <v>1684</v>
      </c>
      <c r="G61" s="36" t="s">
        <v>2</v>
      </c>
      <c r="H61" s="36" t="s">
        <v>1685</v>
      </c>
      <c r="I61" s="36">
        <v>2024</v>
      </c>
      <c r="J61" s="46">
        <v>45506</v>
      </c>
      <c r="K61" s="54"/>
      <c r="L61" s="46">
        <v>45870</v>
      </c>
      <c r="M61" s="36">
        <v>2</v>
      </c>
      <c r="N61" s="36">
        <v>2</v>
      </c>
      <c r="O61" s="56"/>
      <c r="P61" s="36" t="s">
        <v>1686</v>
      </c>
      <c r="Q61" s="56"/>
      <c r="R61" s="132" t="s">
        <v>1408</v>
      </c>
      <c r="S61" s="36" t="s">
        <v>82</v>
      </c>
      <c r="T61" s="57"/>
      <c r="U61" s="57"/>
      <c r="V61" s="57"/>
      <c r="W61" s="57"/>
      <c r="X61" s="57"/>
      <c r="Y61" s="57"/>
      <c r="Z61" s="57"/>
      <c r="AA61" s="57"/>
      <c r="AB61" s="57"/>
      <c r="AC61" s="57"/>
      <c r="AD61" s="57"/>
      <c r="AE61" s="57"/>
      <c r="AF61" s="57"/>
      <c r="AG61" s="57"/>
    </row>
    <row r="62" spans="1:33" s="58" customFormat="1">
      <c r="A62" s="36">
        <v>750</v>
      </c>
      <c r="B62" s="32" t="s">
        <v>703</v>
      </c>
      <c r="C62" s="36" t="s">
        <v>704</v>
      </c>
      <c r="D62" s="32" t="s">
        <v>150</v>
      </c>
      <c r="E62" s="36" t="s">
        <v>2</v>
      </c>
      <c r="F62" s="36" t="s">
        <v>2</v>
      </c>
      <c r="G62" s="36" t="s">
        <v>2</v>
      </c>
      <c r="H62" s="36" t="s">
        <v>1687</v>
      </c>
      <c r="I62" s="36">
        <v>2024</v>
      </c>
      <c r="J62" s="46">
        <v>44257</v>
      </c>
      <c r="K62" s="54"/>
      <c r="L62" s="46">
        <v>45426</v>
      </c>
      <c r="M62" s="36"/>
      <c r="N62" s="36"/>
      <c r="O62" s="56"/>
      <c r="P62" s="36" t="s">
        <v>2</v>
      </c>
      <c r="Q62" s="56"/>
      <c r="R62" s="132" t="s">
        <v>1405</v>
      </c>
      <c r="S62" s="36" t="s">
        <v>1688</v>
      </c>
      <c r="T62" s="57"/>
      <c r="U62" s="57"/>
      <c r="V62" s="57"/>
      <c r="W62" s="57"/>
      <c r="X62" s="57"/>
      <c r="Y62" s="57"/>
      <c r="Z62" s="57"/>
      <c r="AA62" s="57"/>
      <c r="AB62" s="57"/>
      <c r="AC62" s="57"/>
      <c r="AD62" s="57"/>
      <c r="AE62" s="57"/>
      <c r="AF62" s="57"/>
      <c r="AG62" s="57"/>
    </row>
    <row r="63" spans="1:33" s="58" customFormat="1">
      <c r="A63" s="36">
        <v>751</v>
      </c>
      <c r="B63" s="32" t="s">
        <v>727</v>
      </c>
      <c r="C63" s="36" t="s">
        <v>728</v>
      </c>
      <c r="D63" s="32" t="s">
        <v>150</v>
      </c>
      <c r="E63" s="36" t="s">
        <v>2</v>
      </c>
      <c r="F63" s="36" t="s">
        <v>2</v>
      </c>
      <c r="G63" s="36" t="s">
        <v>2</v>
      </c>
      <c r="H63" s="36" t="s">
        <v>1689</v>
      </c>
      <c r="I63" s="36">
        <v>2024</v>
      </c>
      <c r="J63" s="46">
        <v>44593</v>
      </c>
      <c r="K63" s="54"/>
      <c r="L63" s="46">
        <v>45415</v>
      </c>
      <c r="M63" s="36"/>
      <c r="N63" s="36"/>
      <c r="O63" s="56"/>
      <c r="P63" s="36" t="s">
        <v>2</v>
      </c>
      <c r="Q63" s="56"/>
      <c r="R63" s="132" t="s">
        <v>1405</v>
      </c>
      <c r="S63" s="36" t="s">
        <v>1688</v>
      </c>
      <c r="T63" s="57"/>
      <c r="U63" s="57"/>
      <c r="V63" s="57"/>
      <c r="W63" s="57"/>
      <c r="X63" s="57"/>
      <c r="Y63" s="57"/>
      <c r="Z63" s="57"/>
      <c r="AA63" s="57"/>
      <c r="AB63" s="57"/>
      <c r="AC63" s="57"/>
      <c r="AD63" s="57"/>
      <c r="AE63" s="57"/>
      <c r="AF63" s="57"/>
      <c r="AG63" s="57"/>
    </row>
    <row r="64" spans="1:33" s="58" customFormat="1">
      <c r="A64" s="36">
        <v>752</v>
      </c>
      <c r="B64" s="32" t="s">
        <v>1690</v>
      </c>
      <c r="C64" s="36" t="s">
        <v>1691</v>
      </c>
      <c r="D64" s="32" t="s">
        <v>1692</v>
      </c>
      <c r="E64" s="36" t="s">
        <v>2</v>
      </c>
      <c r="F64" s="36" t="s">
        <v>2</v>
      </c>
      <c r="G64" s="36" t="s">
        <v>2</v>
      </c>
      <c r="H64" s="36" t="s">
        <v>1693</v>
      </c>
      <c r="I64" s="36">
        <v>2024</v>
      </c>
      <c r="J64" s="46">
        <v>45257</v>
      </c>
      <c r="K64" s="54"/>
      <c r="L64" s="46">
        <v>45532</v>
      </c>
      <c r="M64" s="36">
        <v>1</v>
      </c>
      <c r="N64" s="36"/>
      <c r="O64" s="56"/>
      <c r="P64" s="36" t="s">
        <v>2</v>
      </c>
      <c r="Q64" s="56"/>
      <c r="R64" s="132" t="s">
        <v>1694</v>
      </c>
      <c r="S64" s="36" t="s">
        <v>82</v>
      </c>
      <c r="T64" s="57"/>
      <c r="U64" s="57"/>
      <c r="V64" s="57"/>
      <c r="W64" s="57"/>
      <c r="X64" s="57"/>
      <c r="Y64" s="57"/>
      <c r="Z64" s="57"/>
      <c r="AA64" s="57"/>
      <c r="AB64" s="57"/>
      <c r="AC64" s="57"/>
      <c r="AD64" s="57"/>
      <c r="AE64" s="57"/>
      <c r="AF64" s="57"/>
      <c r="AG64" s="57"/>
    </row>
    <row r="65" spans="1:33" s="58" customFormat="1">
      <c r="A65" s="36">
        <v>756</v>
      </c>
      <c r="B65" s="32" t="s">
        <v>1512</v>
      </c>
      <c r="C65" s="36" t="s">
        <v>1513</v>
      </c>
      <c r="D65" s="32" t="s">
        <v>1695</v>
      </c>
      <c r="E65" s="36" t="s">
        <v>1696</v>
      </c>
      <c r="F65" s="36" t="s">
        <v>2</v>
      </c>
      <c r="G65" s="36" t="s">
        <v>83</v>
      </c>
      <c r="H65" s="36" t="s">
        <v>1697</v>
      </c>
      <c r="I65" s="36">
        <v>2024</v>
      </c>
      <c r="J65" s="46">
        <v>45055</v>
      </c>
      <c r="K65" s="54"/>
      <c r="L65" s="46">
        <v>45437</v>
      </c>
      <c r="M65" s="36"/>
      <c r="N65" s="36"/>
      <c r="O65" s="56"/>
      <c r="P65" s="36" t="s">
        <v>2</v>
      </c>
      <c r="Q65" s="56"/>
      <c r="R65" s="132"/>
      <c r="S65" s="36" t="s">
        <v>82</v>
      </c>
      <c r="T65" s="57"/>
      <c r="U65" s="57"/>
      <c r="V65" s="57"/>
      <c r="W65" s="57"/>
      <c r="X65" s="57"/>
      <c r="Y65" s="57"/>
      <c r="Z65" s="57"/>
      <c r="AA65" s="57"/>
      <c r="AB65" s="57"/>
      <c r="AC65" s="57"/>
      <c r="AD65" s="57"/>
      <c r="AE65" s="57"/>
      <c r="AF65" s="57"/>
      <c r="AG65" s="57"/>
    </row>
    <row r="66" spans="1:33" s="58" customFormat="1">
      <c r="A66" s="36">
        <v>760</v>
      </c>
      <c r="B66" s="32" t="s">
        <v>1698</v>
      </c>
      <c r="C66" s="36" t="s">
        <v>38</v>
      </c>
      <c r="D66" s="32" t="s">
        <v>1699</v>
      </c>
      <c r="E66" s="36" t="s">
        <v>2</v>
      </c>
      <c r="F66" s="36" t="s">
        <v>2</v>
      </c>
      <c r="G66" s="36" t="s">
        <v>2</v>
      </c>
      <c r="H66" s="36" t="s">
        <v>1700</v>
      </c>
      <c r="I66" s="36">
        <v>2024</v>
      </c>
      <c r="J66" s="46">
        <v>45352</v>
      </c>
      <c r="K66" s="54"/>
      <c r="L66" s="46">
        <v>45716</v>
      </c>
      <c r="M66" s="36"/>
      <c r="N66" s="36"/>
      <c r="O66" s="56"/>
      <c r="P66" s="36" t="s">
        <v>2</v>
      </c>
      <c r="Q66" s="56"/>
      <c r="R66" s="132" t="s">
        <v>1604</v>
      </c>
      <c r="S66" s="36" t="s">
        <v>82</v>
      </c>
      <c r="T66" s="57"/>
      <c r="U66" s="57"/>
      <c r="V66" s="57"/>
      <c r="W66" s="57"/>
      <c r="X66" s="57"/>
      <c r="Y66" s="57"/>
      <c r="Z66" s="57"/>
      <c r="AA66" s="57"/>
      <c r="AB66" s="57"/>
      <c r="AC66" s="57"/>
      <c r="AD66" s="57"/>
      <c r="AE66" s="57"/>
      <c r="AF66" s="57"/>
      <c r="AG66" s="57"/>
    </row>
    <row r="67" spans="1:33" s="58" customFormat="1">
      <c r="A67" s="36">
        <v>761</v>
      </c>
      <c r="B67" s="32" t="s">
        <v>1701</v>
      </c>
      <c r="C67" s="36" t="s">
        <v>51</v>
      </c>
      <c r="D67" s="32" t="s">
        <v>1702</v>
      </c>
      <c r="E67" s="36" t="s">
        <v>2</v>
      </c>
      <c r="F67" s="60" t="s">
        <v>2</v>
      </c>
      <c r="G67" s="36" t="s">
        <v>2</v>
      </c>
      <c r="H67" s="36" t="s">
        <v>1703</v>
      </c>
      <c r="I67" s="36">
        <v>2024</v>
      </c>
      <c r="J67" s="46">
        <v>45455</v>
      </c>
      <c r="K67" s="54">
        <v>9</v>
      </c>
      <c r="L67" s="54">
        <v>45516</v>
      </c>
      <c r="M67" s="36"/>
      <c r="N67" s="36"/>
      <c r="O67" s="56"/>
      <c r="P67" s="36" t="s">
        <v>2</v>
      </c>
      <c r="Q67" s="56"/>
      <c r="R67" s="132" t="s">
        <v>1410</v>
      </c>
      <c r="S67" s="36" t="s">
        <v>82</v>
      </c>
      <c r="T67" s="57"/>
      <c r="U67" s="57"/>
      <c r="V67" s="57"/>
      <c r="W67" s="57"/>
      <c r="X67" s="57"/>
      <c r="Y67" s="57"/>
      <c r="Z67" s="57"/>
      <c r="AA67" s="57"/>
      <c r="AB67" s="57"/>
      <c r="AC67" s="57"/>
      <c r="AD67" s="57"/>
      <c r="AE67" s="57"/>
      <c r="AF67" s="57"/>
      <c r="AG67" s="57"/>
    </row>
    <row r="68" spans="1:33" s="58" customFormat="1">
      <c r="A68" s="36">
        <v>762</v>
      </c>
      <c r="B68" s="32" t="s">
        <v>1704</v>
      </c>
      <c r="C68" s="36" t="s">
        <v>1705</v>
      </c>
      <c r="D68" s="32" t="s">
        <v>1702</v>
      </c>
      <c r="E68" s="36" t="s">
        <v>2</v>
      </c>
      <c r="F68" s="46" t="s">
        <v>2</v>
      </c>
      <c r="G68" s="36" t="s">
        <v>2</v>
      </c>
      <c r="H68" s="51" t="s">
        <v>1706</v>
      </c>
      <c r="I68" s="36">
        <v>2024</v>
      </c>
      <c r="J68" s="46">
        <v>45382</v>
      </c>
      <c r="K68" s="54">
        <v>6</v>
      </c>
      <c r="L68" s="46">
        <v>45503</v>
      </c>
      <c r="M68" s="36"/>
      <c r="N68" s="36"/>
      <c r="O68" s="56"/>
      <c r="P68" s="36" t="s">
        <v>2</v>
      </c>
      <c r="Q68" s="56"/>
      <c r="R68" s="132" t="s">
        <v>1707</v>
      </c>
      <c r="S68" s="36" t="s">
        <v>82</v>
      </c>
      <c r="T68" s="57"/>
      <c r="U68" s="57"/>
      <c r="V68" s="57"/>
      <c r="W68" s="57"/>
      <c r="X68" s="57"/>
      <c r="Y68" s="57"/>
      <c r="Z68" s="57"/>
      <c r="AA68" s="57"/>
      <c r="AB68" s="57"/>
      <c r="AC68" s="57"/>
      <c r="AD68" s="57"/>
      <c r="AE68" s="57"/>
      <c r="AF68" s="57"/>
      <c r="AG68" s="57"/>
    </row>
    <row r="69" spans="1:33" s="58" customFormat="1">
      <c r="A69" s="36">
        <v>763</v>
      </c>
      <c r="B69" s="32" t="s">
        <v>1708</v>
      </c>
      <c r="C69" s="36" t="s">
        <v>38</v>
      </c>
      <c r="D69" s="32" t="s">
        <v>152</v>
      </c>
      <c r="E69" s="36" t="s">
        <v>2</v>
      </c>
      <c r="F69" s="46" t="s">
        <v>1709</v>
      </c>
      <c r="G69" s="36" t="s">
        <v>2</v>
      </c>
      <c r="H69" s="51" t="s">
        <v>1710</v>
      </c>
      <c r="I69" s="36">
        <v>2024</v>
      </c>
      <c r="J69" s="46">
        <v>45363</v>
      </c>
      <c r="K69" s="54"/>
      <c r="L69" s="46">
        <v>45727</v>
      </c>
      <c r="M69" s="36">
        <v>1</v>
      </c>
      <c r="N69" s="36">
        <v>1</v>
      </c>
      <c r="O69" s="56"/>
      <c r="P69" s="36" t="s">
        <v>1711</v>
      </c>
      <c r="Q69" s="56"/>
      <c r="R69" s="132" t="s">
        <v>1604</v>
      </c>
      <c r="S69" s="36" t="s">
        <v>82</v>
      </c>
      <c r="T69" s="57"/>
      <c r="U69" s="57"/>
      <c r="V69" s="57"/>
      <c r="W69" s="57"/>
      <c r="X69" s="57"/>
      <c r="Y69" s="57"/>
      <c r="Z69" s="57"/>
      <c r="AA69" s="57"/>
      <c r="AB69" s="57"/>
      <c r="AC69" s="57"/>
      <c r="AD69" s="57"/>
      <c r="AE69" s="57"/>
      <c r="AF69" s="57"/>
      <c r="AG69" s="57"/>
    </row>
    <row r="70" spans="1:33" s="58" customFormat="1">
      <c r="A70" s="36">
        <v>764</v>
      </c>
      <c r="B70" s="32" t="s">
        <v>1712</v>
      </c>
      <c r="C70" s="36" t="s">
        <v>3</v>
      </c>
      <c r="D70" s="32" t="s">
        <v>1713</v>
      </c>
      <c r="E70" s="36" t="s">
        <v>2</v>
      </c>
      <c r="F70" s="46" t="s">
        <v>2</v>
      </c>
      <c r="G70" s="36" t="s">
        <v>2</v>
      </c>
      <c r="H70" s="36" t="s">
        <v>1714</v>
      </c>
      <c r="I70" s="36">
        <v>2024</v>
      </c>
      <c r="J70" s="46">
        <v>45526</v>
      </c>
      <c r="K70" s="54"/>
      <c r="L70" s="46">
        <v>45709</v>
      </c>
      <c r="M70" s="36">
        <v>3</v>
      </c>
      <c r="N70" s="36"/>
      <c r="O70" s="56"/>
      <c r="P70" s="36" t="s">
        <v>2</v>
      </c>
      <c r="Q70" s="56"/>
      <c r="R70" s="132" t="s">
        <v>1388</v>
      </c>
      <c r="S70" s="36" t="s">
        <v>82</v>
      </c>
      <c r="T70" s="57"/>
      <c r="U70" s="57"/>
      <c r="V70" s="57"/>
      <c r="W70" s="57"/>
      <c r="X70" s="57"/>
      <c r="Y70" s="57"/>
      <c r="Z70" s="57"/>
      <c r="AA70" s="57"/>
      <c r="AB70" s="57"/>
      <c r="AC70" s="57"/>
      <c r="AD70" s="57"/>
      <c r="AE70" s="57"/>
      <c r="AF70" s="57"/>
      <c r="AG70" s="57"/>
    </row>
    <row r="71" spans="1:33" s="58" customFormat="1">
      <c r="A71" s="36">
        <v>765</v>
      </c>
      <c r="B71" s="32" t="s">
        <v>1715</v>
      </c>
      <c r="C71" s="36" t="s">
        <v>787</v>
      </c>
      <c r="D71" s="32" t="s">
        <v>1716</v>
      </c>
      <c r="E71" s="36" t="s">
        <v>2</v>
      </c>
      <c r="F71" s="60" t="s">
        <v>1717</v>
      </c>
      <c r="G71" s="36" t="s">
        <v>2</v>
      </c>
      <c r="H71" s="36" t="s">
        <v>1718</v>
      </c>
      <c r="I71" s="36">
        <v>2024</v>
      </c>
      <c r="J71" s="46">
        <v>45287</v>
      </c>
      <c r="K71" s="54"/>
      <c r="L71" s="46">
        <v>45469</v>
      </c>
      <c r="M71" s="36">
        <v>2</v>
      </c>
      <c r="N71" s="36">
        <v>2</v>
      </c>
      <c r="O71" s="56"/>
      <c r="P71" s="53" t="s">
        <v>1719</v>
      </c>
      <c r="Q71" s="56"/>
      <c r="R71" s="132" t="s">
        <v>1720</v>
      </c>
      <c r="S71" s="36" t="s">
        <v>82</v>
      </c>
      <c r="T71" s="57"/>
      <c r="U71" s="57"/>
      <c r="V71" s="57"/>
      <c r="W71" s="57"/>
      <c r="X71" s="57"/>
      <c r="Y71" s="57"/>
      <c r="Z71" s="57"/>
      <c r="AA71" s="57"/>
      <c r="AB71" s="57"/>
      <c r="AC71" s="57"/>
      <c r="AD71" s="57"/>
      <c r="AE71" s="57"/>
      <c r="AF71" s="57"/>
      <c r="AG71" s="57"/>
    </row>
    <row r="72" spans="1:33" s="58" customFormat="1">
      <c r="A72" s="36">
        <v>767</v>
      </c>
      <c r="B72" s="32" t="s">
        <v>1721</v>
      </c>
      <c r="C72" s="36" t="s">
        <v>32</v>
      </c>
      <c r="D72" s="32" t="s">
        <v>152</v>
      </c>
      <c r="E72" s="36" t="s">
        <v>2</v>
      </c>
      <c r="F72" s="46" t="s">
        <v>1722</v>
      </c>
      <c r="G72" s="36" t="s">
        <v>2</v>
      </c>
      <c r="H72" s="51" t="s">
        <v>1723</v>
      </c>
      <c r="I72" s="36">
        <v>2024</v>
      </c>
      <c r="J72" s="46">
        <v>44412</v>
      </c>
      <c r="K72" s="54"/>
      <c r="L72" s="46">
        <v>45781</v>
      </c>
      <c r="M72" s="36">
        <v>1</v>
      </c>
      <c r="N72" s="36">
        <v>1</v>
      </c>
      <c r="O72" s="56"/>
      <c r="P72" s="36" t="s">
        <v>1724</v>
      </c>
      <c r="Q72" s="56"/>
      <c r="R72" s="132" t="s">
        <v>1725</v>
      </c>
      <c r="S72" s="36" t="s">
        <v>82</v>
      </c>
      <c r="T72" s="57"/>
      <c r="U72" s="57"/>
      <c r="V72" s="57"/>
      <c r="W72" s="57"/>
      <c r="X72" s="57"/>
      <c r="Y72" s="57"/>
      <c r="Z72" s="57"/>
      <c r="AA72" s="57"/>
      <c r="AB72" s="57"/>
      <c r="AC72" s="57"/>
      <c r="AD72" s="57"/>
      <c r="AE72" s="57"/>
      <c r="AF72" s="57"/>
      <c r="AG72" s="57"/>
    </row>
    <row r="73" spans="1:33" s="58" customFormat="1">
      <c r="A73" s="36">
        <v>771</v>
      </c>
      <c r="B73" s="32" t="s">
        <v>1653</v>
      </c>
      <c r="C73" s="36" t="s">
        <v>1654</v>
      </c>
      <c r="D73" s="32" t="s">
        <v>1726</v>
      </c>
      <c r="E73" s="36" t="s">
        <v>1727</v>
      </c>
      <c r="F73" s="51" t="s">
        <v>1728</v>
      </c>
      <c r="G73" s="36" t="s">
        <v>81</v>
      </c>
      <c r="H73" s="36" t="s">
        <v>1657</v>
      </c>
      <c r="I73" s="36">
        <v>2024</v>
      </c>
      <c r="J73" s="46">
        <v>45605</v>
      </c>
      <c r="K73" s="54">
        <v>2</v>
      </c>
      <c r="L73" s="46">
        <v>45970</v>
      </c>
      <c r="M73" s="36"/>
      <c r="N73" s="36"/>
      <c r="O73" s="56"/>
      <c r="P73" s="51" t="s">
        <v>1658</v>
      </c>
      <c r="Q73" s="56"/>
      <c r="R73" s="132" t="s">
        <v>977</v>
      </c>
      <c r="S73" s="36" t="s">
        <v>82</v>
      </c>
      <c r="T73" s="57"/>
      <c r="U73" s="57"/>
      <c r="V73" s="57"/>
      <c r="W73" s="57"/>
      <c r="X73" s="57"/>
      <c r="Y73" s="57"/>
      <c r="Z73" s="57"/>
      <c r="AA73" s="57"/>
      <c r="AB73" s="57"/>
      <c r="AC73" s="57"/>
      <c r="AD73" s="57"/>
      <c r="AE73" s="57"/>
      <c r="AF73" s="57"/>
      <c r="AG73" s="57"/>
    </row>
    <row r="74" spans="1:33" s="58" customFormat="1">
      <c r="A74" s="36">
        <v>780</v>
      </c>
      <c r="B74" s="32" t="s">
        <v>1729</v>
      </c>
      <c r="C74" s="36" t="s">
        <v>1730</v>
      </c>
      <c r="D74" s="32" t="s">
        <v>1731</v>
      </c>
      <c r="E74" s="36" t="s">
        <v>2</v>
      </c>
      <c r="F74" s="46" t="s">
        <v>2</v>
      </c>
      <c r="G74" s="36" t="s">
        <v>2</v>
      </c>
      <c r="H74" s="51" t="s">
        <v>1732</v>
      </c>
      <c r="I74" s="36">
        <v>2024</v>
      </c>
      <c r="J74" s="54">
        <v>45519</v>
      </c>
      <c r="K74" s="54"/>
      <c r="L74" s="46">
        <v>45883</v>
      </c>
      <c r="M74" s="36"/>
      <c r="N74" s="36"/>
      <c r="O74" s="56"/>
      <c r="P74" s="36" t="s">
        <v>2</v>
      </c>
      <c r="Q74" s="56"/>
      <c r="R74" s="132" t="s">
        <v>1733</v>
      </c>
      <c r="S74" s="36" t="s">
        <v>82</v>
      </c>
      <c r="T74" s="57"/>
      <c r="U74" s="57"/>
      <c r="V74" s="57"/>
      <c r="W74" s="57"/>
      <c r="X74" s="57"/>
      <c r="Y74" s="57"/>
      <c r="Z74" s="57"/>
      <c r="AA74" s="57"/>
      <c r="AB74" s="57"/>
      <c r="AC74" s="57"/>
      <c r="AD74" s="57"/>
      <c r="AE74" s="57"/>
      <c r="AF74" s="57"/>
      <c r="AG74" s="57"/>
    </row>
    <row r="75" spans="1:33" s="58" customFormat="1">
      <c r="A75" s="36">
        <v>792</v>
      </c>
      <c r="B75" s="32" t="s">
        <v>1734</v>
      </c>
      <c r="C75" s="36" t="s">
        <v>1735</v>
      </c>
      <c r="D75" s="32" t="s">
        <v>1736</v>
      </c>
      <c r="E75" s="36" t="s">
        <v>2</v>
      </c>
      <c r="F75" s="46" t="s">
        <v>2</v>
      </c>
      <c r="G75" s="36" t="s">
        <v>2</v>
      </c>
      <c r="H75" s="36" t="s">
        <v>1737</v>
      </c>
      <c r="I75" s="36">
        <v>2024</v>
      </c>
      <c r="J75" s="46">
        <v>45423</v>
      </c>
      <c r="K75" s="54">
        <v>1</v>
      </c>
      <c r="L75" s="46">
        <v>45787</v>
      </c>
      <c r="M75" s="36"/>
      <c r="N75" s="36"/>
      <c r="O75" s="56"/>
      <c r="P75" s="36" t="s">
        <v>2</v>
      </c>
      <c r="Q75" s="56"/>
      <c r="R75" s="132"/>
      <c r="S75" s="36" t="s">
        <v>82</v>
      </c>
      <c r="T75" s="57"/>
      <c r="U75" s="57"/>
      <c r="V75" s="57"/>
      <c r="W75" s="57"/>
      <c r="X75" s="57"/>
      <c r="Y75" s="57"/>
      <c r="Z75" s="57"/>
      <c r="AA75" s="57"/>
      <c r="AB75" s="57"/>
      <c r="AC75" s="57"/>
      <c r="AD75" s="57"/>
      <c r="AE75" s="57"/>
      <c r="AF75" s="57"/>
      <c r="AG75" s="57"/>
    </row>
    <row r="76" spans="1:33" s="58" customFormat="1">
      <c r="A76" s="36">
        <v>799</v>
      </c>
      <c r="B76" s="61" t="s">
        <v>52</v>
      </c>
      <c r="C76" s="62" t="s">
        <v>37</v>
      </c>
      <c r="D76" s="32" t="s">
        <v>387</v>
      </c>
      <c r="E76" s="36" t="s">
        <v>2</v>
      </c>
      <c r="F76" s="60" t="s">
        <v>2</v>
      </c>
      <c r="G76" s="36" t="s">
        <v>2</v>
      </c>
      <c r="H76" s="36" t="s">
        <v>1738</v>
      </c>
      <c r="I76" s="36">
        <v>2024</v>
      </c>
      <c r="J76" s="46">
        <v>45504</v>
      </c>
      <c r="K76" s="54">
        <v>6</v>
      </c>
      <c r="L76" s="46">
        <v>45688</v>
      </c>
      <c r="M76" s="36"/>
      <c r="N76" s="36"/>
      <c r="O76" s="56"/>
      <c r="P76" s="36" t="s">
        <v>2</v>
      </c>
      <c r="Q76" s="56"/>
      <c r="R76" s="132" t="s">
        <v>1392</v>
      </c>
      <c r="S76" s="36" t="s">
        <v>82</v>
      </c>
      <c r="T76" s="57"/>
      <c r="U76" s="57"/>
      <c r="V76" s="57"/>
      <c r="W76" s="57"/>
      <c r="X76" s="57"/>
      <c r="Y76" s="57"/>
      <c r="Z76" s="57"/>
      <c r="AA76" s="57"/>
      <c r="AB76" s="57"/>
      <c r="AC76" s="57"/>
      <c r="AD76" s="57"/>
      <c r="AE76" s="57"/>
      <c r="AF76" s="57"/>
      <c r="AG76" s="57"/>
    </row>
    <row r="77" spans="1:33" s="58" customFormat="1">
      <c r="A77" s="36">
        <v>805</v>
      </c>
      <c r="B77" s="32" t="s">
        <v>1739</v>
      </c>
      <c r="C77" s="36" t="s">
        <v>1740</v>
      </c>
      <c r="D77" s="32" t="s">
        <v>1741</v>
      </c>
      <c r="E77" s="36" t="s">
        <v>2</v>
      </c>
      <c r="F77" s="51" t="s">
        <v>2</v>
      </c>
      <c r="G77" s="36" t="s">
        <v>2</v>
      </c>
      <c r="H77" s="36" t="s">
        <v>1742</v>
      </c>
      <c r="I77" s="36">
        <v>2024</v>
      </c>
      <c r="J77" s="46">
        <v>45561</v>
      </c>
      <c r="K77" s="54">
        <v>2</v>
      </c>
      <c r="L77" s="46">
        <v>45739</v>
      </c>
      <c r="M77" s="36"/>
      <c r="N77" s="36"/>
      <c r="O77" s="56"/>
      <c r="P77" s="51" t="s">
        <v>2</v>
      </c>
      <c r="Q77" s="56"/>
      <c r="R77" s="132" t="s">
        <v>1743</v>
      </c>
      <c r="S77" s="36" t="s">
        <v>82</v>
      </c>
      <c r="T77" s="57"/>
      <c r="U77" s="57"/>
      <c r="V77" s="57"/>
      <c r="W77" s="57"/>
      <c r="X77" s="57"/>
      <c r="Y77" s="57"/>
      <c r="Z77" s="57"/>
      <c r="AA77" s="57"/>
      <c r="AB77" s="57"/>
      <c r="AC77" s="57"/>
      <c r="AD77" s="57"/>
      <c r="AE77" s="57"/>
      <c r="AF77" s="57"/>
      <c r="AG77" s="57"/>
    </row>
    <row r="78" spans="1:33" s="58" customFormat="1">
      <c r="A78" s="36">
        <v>807</v>
      </c>
      <c r="B78" s="32" t="s">
        <v>1744</v>
      </c>
      <c r="C78" s="36" t="s">
        <v>1745</v>
      </c>
      <c r="D78" s="32" t="s">
        <v>1210</v>
      </c>
      <c r="E78" s="36" t="s">
        <v>2</v>
      </c>
      <c r="F78" s="36" t="s">
        <v>2</v>
      </c>
      <c r="G78" s="36" t="s">
        <v>2</v>
      </c>
      <c r="H78" s="36" t="s">
        <v>1746</v>
      </c>
      <c r="I78" s="36">
        <v>2024</v>
      </c>
      <c r="J78" s="46">
        <v>45414</v>
      </c>
      <c r="K78" s="54">
        <v>1</v>
      </c>
      <c r="L78" s="46">
        <v>45779</v>
      </c>
      <c r="M78" s="36"/>
      <c r="N78" s="36"/>
      <c r="O78" s="56"/>
      <c r="P78" s="36" t="s">
        <v>2</v>
      </c>
      <c r="Q78" s="56"/>
      <c r="R78" s="132"/>
      <c r="S78" s="36" t="s">
        <v>82</v>
      </c>
      <c r="T78" s="57"/>
      <c r="U78" s="57"/>
      <c r="V78" s="57"/>
      <c r="W78" s="57"/>
      <c r="X78" s="57"/>
      <c r="Y78" s="57"/>
      <c r="Z78" s="57"/>
      <c r="AA78" s="57"/>
      <c r="AB78" s="57"/>
      <c r="AC78" s="57"/>
      <c r="AD78" s="57"/>
      <c r="AE78" s="57"/>
      <c r="AF78" s="57"/>
      <c r="AG78" s="57"/>
    </row>
    <row r="79" spans="1:33" s="58" customFormat="1">
      <c r="A79" s="36">
        <v>809</v>
      </c>
      <c r="B79" s="32" t="s">
        <v>52</v>
      </c>
      <c r="C79" s="36" t="s">
        <v>37</v>
      </c>
      <c r="D79" s="32" t="s">
        <v>152</v>
      </c>
      <c r="E79" s="36" t="s">
        <v>2</v>
      </c>
      <c r="F79" s="36" t="s">
        <v>1747</v>
      </c>
      <c r="G79" s="36" t="s">
        <v>2</v>
      </c>
      <c r="H79" s="51" t="s">
        <v>1748</v>
      </c>
      <c r="I79" s="36">
        <v>2024</v>
      </c>
      <c r="J79" s="46">
        <v>44868</v>
      </c>
      <c r="K79" s="54"/>
      <c r="L79" s="46">
        <v>45232</v>
      </c>
      <c r="M79" s="36">
        <v>2</v>
      </c>
      <c r="N79" s="36">
        <v>2</v>
      </c>
      <c r="O79" s="56"/>
      <c r="P79" s="36" t="s">
        <v>1749</v>
      </c>
      <c r="Q79" s="56"/>
      <c r="R79" s="132" t="s">
        <v>1750</v>
      </c>
      <c r="S79" s="36" t="s">
        <v>82</v>
      </c>
      <c r="T79" s="57"/>
      <c r="U79" s="57"/>
      <c r="V79" s="57"/>
      <c r="W79" s="57"/>
      <c r="X79" s="57"/>
      <c r="Y79" s="57"/>
      <c r="Z79" s="57"/>
      <c r="AA79" s="57"/>
      <c r="AB79" s="57"/>
      <c r="AC79" s="57"/>
      <c r="AD79" s="57"/>
      <c r="AE79" s="57"/>
      <c r="AF79" s="57"/>
      <c r="AG79" s="57"/>
    </row>
    <row r="80" spans="1:33" s="58" customFormat="1">
      <c r="A80" s="36">
        <v>811</v>
      </c>
      <c r="B80" s="32" t="s">
        <v>1751</v>
      </c>
      <c r="C80" s="36" t="s">
        <v>1752</v>
      </c>
      <c r="D80" s="32" t="s">
        <v>1753</v>
      </c>
      <c r="E80" s="36" t="s">
        <v>2</v>
      </c>
      <c r="F80" s="36" t="s">
        <v>2</v>
      </c>
      <c r="G80" s="36" t="s">
        <v>2</v>
      </c>
      <c r="H80" s="51" t="s">
        <v>1754</v>
      </c>
      <c r="I80" s="36">
        <v>2024</v>
      </c>
      <c r="J80" s="46">
        <v>45299</v>
      </c>
      <c r="K80" s="54"/>
      <c r="L80" s="46">
        <v>45329</v>
      </c>
      <c r="M80" s="36"/>
      <c r="N80" s="36"/>
      <c r="O80" s="56"/>
      <c r="P80" s="36" t="s">
        <v>2</v>
      </c>
      <c r="Q80" s="56"/>
      <c r="R80" s="132" t="s">
        <v>1412</v>
      </c>
      <c r="S80" s="36" t="s">
        <v>82</v>
      </c>
      <c r="T80" s="57"/>
      <c r="U80" s="57"/>
      <c r="V80" s="57"/>
      <c r="W80" s="57"/>
      <c r="X80" s="57"/>
      <c r="Y80" s="57"/>
      <c r="Z80" s="57"/>
      <c r="AA80" s="57"/>
      <c r="AB80" s="57"/>
      <c r="AC80" s="57"/>
      <c r="AD80" s="57"/>
      <c r="AE80" s="57"/>
      <c r="AF80" s="57"/>
      <c r="AG80" s="57"/>
    </row>
    <row r="81" spans="1:33" s="58" customFormat="1">
      <c r="A81" s="36">
        <v>812</v>
      </c>
      <c r="B81" s="61" t="s">
        <v>1755</v>
      </c>
      <c r="C81" s="62" t="s">
        <v>1756</v>
      </c>
      <c r="D81" s="32" t="s">
        <v>387</v>
      </c>
      <c r="E81" s="51" t="s">
        <v>2</v>
      </c>
      <c r="F81" s="51" t="s">
        <v>2</v>
      </c>
      <c r="G81" s="36" t="s">
        <v>2</v>
      </c>
      <c r="H81" s="36" t="s">
        <v>1757</v>
      </c>
      <c r="I81" s="36">
        <v>2024</v>
      </c>
      <c r="J81" s="46">
        <v>45476</v>
      </c>
      <c r="K81" s="54">
        <v>8</v>
      </c>
      <c r="L81" s="46">
        <v>45566</v>
      </c>
      <c r="M81" s="36"/>
      <c r="N81" s="36"/>
      <c r="O81" s="56"/>
      <c r="P81" s="51" t="s">
        <v>2</v>
      </c>
      <c r="Q81" s="56"/>
      <c r="R81" s="132" t="s">
        <v>1758</v>
      </c>
      <c r="S81" s="36" t="s">
        <v>82</v>
      </c>
      <c r="T81" s="57"/>
      <c r="U81" s="57"/>
      <c r="V81" s="57"/>
      <c r="W81" s="57"/>
      <c r="X81" s="57"/>
      <c r="Y81" s="57"/>
      <c r="Z81" s="57"/>
      <c r="AA81" s="57"/>
      <c r="AB81" s="57"/>
      <c r="AC81" s="57"/>
      <c r="AD81" s="57"/>
      <c r="AE81" s="57"/>
      <c r="AF81" s="57"/>
      <c r="AG81" s="57"/>
    </row>
    <row r="82" spans="1:33" s="58" customFormat="1">
      <c r="A82" s="36">
        <v>818</v>
      </c>
      <c r="B82" s="61" t="s">
        <v>1759</v>
      </c>
      <c r="C82" s="62" t="s">
        <v>1760</v>
      </c>
      <c r="D82" s="32" t="s">
        <v>1761</v>
      </c>
      <c r="E82" s="51" t="s">
        <v>2</v>
      </c>
      <c r="F82" s="36" t="s">
        <v>1762</v>
      </c>
      <c r="G82" s="36" t="s">
        <v>2</v>
      </c>
      <c r="H82" s="36" t="s">
        <v>1763</v>
      </c>
      <c r="I82" s="36">
        <v>2024</v>
      </c>
      <c r="J82" s="46">
        <v>45402</v>
      </c>
      <c r="K82" s="54"/>
      <c r="L82" s="46" t="s">
        <v>1764</v>
      </c>
      <c r="M82" s="36">
        <v>1</v>
      </c>
      <c r="N82" s="36">
        <v>1</v>
      </c>
      <c r="O82" s="56"/>
      <c r="P82" s="36" t="s">
        <v>1765</v>
      </c>
      <c r="Q82" s="56"/>
      <c r="R82" s="133" t="s">
        <v>1436</v>
      </c>
      <c r="S82" s="36" t="s">
        <v>82</v>
      </c>
      <c r="T82" s="57"/>
      <c r="U82" s="57"/>
      <c r="V82" s="57"/>
      <c r="W82" s="57"/>
      <c r="X82" s="57"/>
      <c r="Y82" s="57"/>
      <c r="Z82" s="57"/>
      <c r="AA82" s="57"/>
      <c r="AB82" s="57"/>
      <c r="AC82" s="57"/>
      <c r="AD82" s="57"/>
      <c r="AE82" s="57"/>
      <c r="AF82" s="57"/>
      <c r="AG82" s="57"/>
    </row>
    <row r="83" spans="1:33" s="58" customFormat="1">
      <c r="A83" s="36">
        <v>821</v>
      </c>
      <c r="B83" s="61" t="s">
        <v>133</v>
      </c>
      <c r="C83" s="62" t="s">
        <v>38</v>
      </c>
      <c r="D83" s="32" t="s">
        <v>152</v>
      </c>
      <c r="E83" s="36" t="s">
        <v>2</v>
      </c>
      <c r="F83" s="51" t="s">
        <v>1766</v>
      </c>
      <c r="G83" s="36" t="s">
        <v>2</v>
      </c>
      <c r="H83" s="51" t="s">
        <v>1767</v>
      </c>
      <c r="I83" s="36">
        <v>2024</v>
      </c>
      <c r="J83" s="46">
        <v>44743</v>
      </c>
      <c r="K83" s="54"/>
      <c r="L83" s="46">
        <v>45473</v>
      </c>
      <c r="M83" s="36">
        <v>1</v>
      </c>
      <c r="N83" s="36">
        <v>1</v>
      </c>
      <c r="O83" s="56"/>
      <c r="P83" s="51" t="s">
        <v>1768</v>
      </c>
      <c r="Q83" s="56"/>
      <c r="R83" s="133" t="s">
        <v>1410</v>
      </c>
      <c r="S83" s="36" t="s">
        <v>82</v>
      </c>
      <c r="T83" s="57"/>
      <c r="U83" s="57"/>
      <c r="V83" s="57"/>
      <c r="W83" s="57"/>
      <c r="X83" s="57"/>
      <c r="Y83" s="57"/>
      <c r="Z83" s="57"/>
      <c r="AA83" s="57"/>
      <c r="AB83" s="57"/>
      <c r="AC83" s="57"/>
      <c r="AD83" s="57"/>
      <c r="AE83" s="57"/>
      <c r="AF83" s="57"/>
      <c r="AG83" s="57"/>
    </row>
    <row r="84" spans="1:33" s="58" customFormat="1">
      <c r="A84" s="36">
        <v>827</v>
      </c>
      <c r="B84" s="61" t="s">
        <v>1769</v>
      </c>
      <c r="C84" s="62" t="s">
        <v>1770</v>
      </c>
      <c r="D84" s="32" t="s">
        <v>4</v>
      </c>
      <c r="E84" s="36" t="s">
        <v>2</v>
      </c>
      <c r="F84" s="60" t="s">
        <v>2</v>
      </c>
      <c r="G84" s="36" t="s">
        <v>2</v>
      </c>
      <c r="H84" s="51" t="s">
        <v>1771</v>
      </c>
      <c r="I84" s="36">
        <v>2024</v>
      </c>
      <c r="J84" s="46">
        <v>45642</v>
      </c>
      <c r="K84" s="54">
        <v>2</v>
      </c>
      <c r="L84" s="46">
        <v>45703</v>
      </c>
      <c r="M84" s="36"/>
      <c r="N84" s="36"/>
      <c r="O84" s="56"/>
      <c r="P84" s="51" t="s">
        <v>2</v>
      </c>
      <c r="Q84" s="56"/>
      <c r="R84" s="133" t="s">
        <v>1772</v>
      </c>
      <c r="S84" s="36" t="s">
        <v>82</v>
      </c>
      <c r="T84" s="57"/>
      <c r="U84" s="57"/>
      <c r="V84" s="57"/>
      <c r="W84" s="57"/>
      <c r="X84" s="57"/>
      <c r="Y84" s="57"/>
      <c r="Z84" s="57"/>
      <c r="AA84" s="57"/>
      <c r="AB84" s="57"/>
      <c r="AC84" s="57"/>
      <c r="AD84" s="57"/>
      <c r="AE84" s="57"/>
      <c r="AF84" s="57"/>
      <c r="AG84" s="57"/>
    </row>
    <row r="85" spans="1:33" s="58" customFormat="1">
      <c r="A85" s="36">
        <v>828</v>
      </c>
      <c r="B85" s="61" t="s">
        <v>1773</v>
      </c>
      <c r="C85" s="62" t="s">
        <v>1774</v>
      </c>
      <c r="D85" s="32" t="s">
        <v>1775</v>
      </c>
      <c r="E85" s="36" t="s">
        <v>2</v>
      </c>
      <c r="F85" s="36" t="s">
        <v>1776</v>
      </c>
      <c r="G85" s="36" t="s">
        <v>2</v>
      </c>
      <c r="H85" s="36" t="s">
        <v>1777</v>
      </c>
      <c r="I85" s="36">
        <v>2024</v>
      </c>
      <c r="J85" s="46">
        <v>44200</v>
      </c>
      <c r="K85" s="54"/>
      <c r="L85" s="46">
        <v>44565</v>
      </c>
      <c r="M85" s="36">
        <v>1</v>
      </c>
      <c r="N85" s="36">
        <v>1</v>
      </c>
      <c r="O85" s="56"/>
      <c r="P85" s="36" t="s">
        <v>1778</v>
      </c>
      <c r="Q85" s="56"/>
      <c r="R85" s="133" t="s">
        <v>1725</v>
      </c>
      <c r="S85" s="36" t="s">
        <v>82</v>
      </c>
      <c r="T85" s="57"/>
      <c r="U85" s="57"/>
      <c r="V85" s="57"/>
      <c r="W85" s="57"/>
      <c r="X85" s="57"/>
      <c r="Y85" s="57"/>
      <c r="Z85" s="57"/>
      <c r="AA85" s="57"/>
      <c r="AB85" s="57"/>
      <c r="AC85" s="57"/>
      <c r="AD85" s="57"/>
      <c r="AE85" s="57"/>
      <c r="AF85" s="57"/>
      <c r="AG85" s="57"/>
    </row>
    <row r="86" spans="1:33" s="58" customFormat="1">
      <c r="A86" s="36">
        <v>842</v>
      </c>
      <c r="B86" s="32" t="s">
        <v>1779</v>
      </c>
      <c r="C86" s="36" t="s">
        <v>1780</v>
      </c>
      <c r="D86" s="32" t="s">
        <v>152</v>
      </c>
      <c r="E86" s="36" t="s">
        <v>2</v>
      </c>
      <c r="F86" s="60" t="s">
        <v>1781</v>
      </c>
      <c r="G86" s="36" t="s">
        <v>2</v>
      </c>
      <c r="H86" s="36" t="s">
        <v>1782</v>
      </c>
      <c r="I86" s="36">
        <v>2024</v>
      </c>
      <c r="J86" s="46">
        <v>45204</v>
      </c>
      <c r="K86" s="54"/>
      <c r="L86" s="46">
        <v>45486</v>
      </c>
      <c r="M86" s="36">
        <v>1</v>
      </c>
      <c r="N86" s="36">
        <v>1</v>
      </c>
      <c r="O86" s="56"/>
      <c r="P86" s="36" t="s">
        <v>1783</v>
      </c>
      <c r="Q86" s="56"/>
      <c r="R86" s="133"/>
      <c r="S86" s="36" t="s">
        <v>82</v>
      </c>
      <c r="T86" s="57"/>
      <c r="U86" s="57"/>
      <c r="V86" s="57"/>
      <c r="W86" s="57"/>
      <c r="X86" s="57"/>
      <c r="Y86" s="57"/>
      <c r="Z86" s="57"/>
      <c r="AA86" s="57"/>
      <c r="AB86" s="57"/>
      <c r="AC86" s="57"/>
      <c r="AD86" s="57"/>
      <c r="AE86" s="57"/>
      <c r="AF86" s="57"/>
      <c r="AG86" s="57"/>
    </row>
    <row r="87" spans="1:33" s="58" customFormat="1">
      <c r="A87" s="36">
        <v>843</v>
      </c>
      <c r="B87" s="32" t="s">
        <v>1784</v>
      </c>
      <c r="C87" s="36" t="s">
        <v>1785</v>
      </c>
      <c r="D87" s="32" t="s">
        <v>4</v>
      </c>
      <c r="E87" s="36" t="s">
        <v>2</v>
      </c>
      <c r="F87" s="36" t="s">
        <v>2</v>
      </c>
      <c r="G87" s="36" t="s">
        <v>2</v>
      </c>
      <c r="H87" s="51" t="s">
        <v>1786</v>
      </c>
      <c r="I87" s="36">
        <v>2024</v>
      </c>
      <c r="J87" s="46">
        <v>45406</v>
      </c>
      <c r="K87" s="54">
        <v>1</v>
      </c>
      <c r="L87" s="46">
        <v>45771</v>
      </c>
      <c r="M87" s="36"/>
      <c r="N87" s="36"/>
      <c r="O87" s="56"/>
      <c r="P87" s="36"/>
      <c r="Q87" s="56"/>
      <c r="R87" s="133"/>
      <c r="S87" s="36" t="s">
        <v>82</v>
      </c>
      <c r="T87" s="57"/>
      <c r="U87" s="57"/>
      <c r="V87" s="57"/>
      <c r="W87" s="57"/>
      <c r="X87" s="57"/>
      <c r="Y87" s="57"/>
      <c r="Z87" s="57"/>
      <c r="AA87" s="57"/>
      <c r="AB87" s="57"/>
      <c r="AC87" s="57"/>
      <c r="AD87" s="57"/>
      <c r="AE87" s="57"/>
      <c r="AF87" s="57"/>
      <c r="AG87" s="57"/>
    </row>
    <row r="88" spans="1:33" s="58" customFormat="1">
      <c r="A88" s="36">
        <v>844</v>
      </c>
      <c r="B88" s="32" t="s">
        <v>1787</v>
      </c>
      <c r="C88" s="36" t="s">
        <v>1788</v>
      </c>
      <c r="D88" s="32" t="s">
        <v>1789</v>
      </c>
      <c r="E88" s="36" t="s">
        <v>2</v>
      </c>
      <c r="F88" s="60" t="s">
        <v>2</v>
      </c>
      <c r="G88" s="36" t="s">
        <v>2</v>
      </c>
      <c r="H88" s="36" t="s">
        <v>1790</v>
      </c>
      <c r="I88" s="36">
        <v>2024</v>
      </c>
      <c r="J88" s="46">
        <v>45413</v>
      </c>
      <c r="K88" s="54"/>
      <c r="L88" s="46">
        <v>45777</v>
      </c>
      <c r="M88" s="36"/>
      <c r="N88" s="36"/>
      <c r="O88" s="56"/>
      <c r="P88" s="36"/>
      <c r="Q88" s="56"/>
      <c r="R88" s="133" t="s">
        <v>1410</v>
      </c>
      <c r="S88" s="36" t="s">
        <v>82</v>
      </c>
      <c r="T88" s="57"/>
      <c r="U88" s="57"/>
      <c r="V88" s="57"/>
      <c r="W88" s="57"/>
      <c r="X88" s="57"/>
      <c r="Y88" s="57"/>
      <c r="Z88" s="57"/>
      <c r="AA88" s="57"/>
      <c r="AB88" s="57"/>
      <c r="AC88" s="57"/>
      <c r="AD88" s="57"/>
      <c r="AE88" s="57"/>
      <c r="AF88" s="57"/>
      <c r="AG88" s="57"/>
    </row>
    <row r="89" spans="1:33" s="58" customFormat="1">
      <c r="A89" s="36">
        <v>855</v>
      </c>
      <c r="B89" s="32" t="s">
        <v>1791</v>
      </c>
      <c r="C89" s="36" t="s">
        <v>1792</v>
      </c>
      <c r="D89" s="32" t="s">
        <v>1793</v>
      </c>
      <c r="E89" s="36" t="s">
        <v>2</v>
      </c>
      <c r="F89" s="36" t="s">
        <v>1794</v>
      </c>
      <c r="G89" s="36" t="s">
        <v>2</v>
      </c>
      <c r="H89" s="36" t="s">
        <v>1795</v>
      </c>
      <c r="I89" s="36">
        <v>2024</v>
      </c>
      <c r="J89" s="46">
        <v>45568</v>
      </c>
      <c r="K89" s="54"/>
      <c r="L89" s="46">
        <v>45749</v>
      </c>
      <c r="M89" s="36"/>
      <c r="N89" s="36"/>
      <c r="O89" s="56"/>
      <c r="P89" s="36" t="s">
        <v>1796</v>
      </c>
      <c r="Q89" s="56"/>
      <c r="R89" s="133" t="s">
        <v>1797</v>
      </c>
      <c r="S89" s="36" t="s">
        <v>82</v>
      </c>
      <c r="T89" s="57"/>
      <c r="U89" s="57"/>
      <c r="V89" s="57"/>
      <c r="W89" s="57"/>
      <c r="X89" s="57"/>
      <c r="Y89" s="57"/>
      <c r="Z89" s="57"/>
      <c r="AA89" s="57"/>
      <c r="AB89" s="57"/>
      <c r="AC89" s="57"/>
      <c r="AD89" s="57"/>
      <c r="AE89" s="57"/>
      <c r="AF89" s="57"/>
      <c r="AG89" s="57"/>
    </row>
    <row r="90" spans="1:33" s="58" customFormat="1">
      <c r="A90" s="36">
        <v>858</v>
      </c>
      <c r="B90" s="32" t="s">
        <v>1798</v>
      </c>
      <c r="C90" s="36" t="s">
        <v>760</v>
      </c>
      <c r="D90" s="32" t="s">
        <v>1799</v>
      </c>
      <c r="E90" s="36" t="s">
        <v>2</v>
      </c>
      <c r="F90" s="36" t="s">
        <v>2</v>
      </c>
      <c r="G90" s="36" t="s">
        <v>2</v>
      </c>
      <c r="H90" s="36" t="s">
        <v>1800</v>
      </c>
      <c r="I90" s="36">
        <v>2024</v>
      </c>
      <c r="J90" s="46">
        <v>45658</v>
      </c>
      <c r="K90" s="54"/>
      <c r="L90" s="46">
        <v>46022</v>
      </c>
      <c r="M90" s="36"/>
      <c r="N90" s="36"/>
      <c r="O90" s="56"/>
      <c r="P90" s="36" t="s">
        <v>2</v>
      </c>
      <c r="Q90" s="56"/>
      <c r="R90" s="133" t="s">
        <v>1412</v>
      </c>
      <c r="S90" s="36" t="s">
        <v>82</v>
      </c>
      <c r="T90" s="57"/>
      <c r="U90" s="57"/>
      <c r="V90" s="57"/>
      <c r="W90" s="57"/>
      <c r="X90" s="57"/>
      <c r="Y90" s="57"/>
      <c r="Z90" s="57"/>
      <c r="AA90" s="57"/>
      <c r="AB90" s="57"/>
      <c r="AC90" s="57"/>
      <c r="AD90" s="57"/>
      <c r="AE90" s="57"/>
      <c r="AF90" s="57"/>
      <c r="AG90" s="57"/>
    </row>
    <row r="91" spans="1:33" s="58" customFormat="1">
      <c r="A91" s="36">
        <v>862</v>
      </c>
      <c r="B91" s="32" t="s">
        <v>662</v>
      </c>
      <c r="C91" s="36" t="s">
        <v>1185</v>
      </c>
      <c r="D91" s="32" t="s">
        <v>1801</v>
      </c>
      <c r="E91" s="36" t="s">
        <v>2</v>
      </c>
      <c r="F91" s="36" t="s">
        <v>2</v>
      </c>
      <c r="G91" s="36" t="s">
        <v>2</v>
      </c>
      <c r="H91" s="36" t="s">
        <v>1802</v>
      </c>
      <c r="I91" s="36">
        <v>2024</v>
      </c>
      <c r="J91" s="46">
        <v>45130</v>
      </c>
      <c r="K91" s="54"/>
      <c r="L91" s="46">
        <v>45495</v>
      </c>
      <c r="M91" s="36"/>
      <c r="N91" s="36">
        <v>17</v>
      </c>
      <c r="O91" s="56"/>
      <c r="P91" s="36" t="s">
        <v>1803</v>
      </c>
      <c r="Q91" s="56"/>
      <c r="R91" s="133" t="s">
        <v>1422</v>
      </c>
      <c r="S91" s="36" t="s">
        <v>82</v>
      </c>
      <c r="T91" s="57"/>
      <c r="U91" s="57"/>
      <c r="V91" s="57"/>
      <c r="W91" s="57"/>
      <c r="X91" s="57"/>
      <c r="Y91" s="57"/>
      <c r="Z91" s="57"/>
      <c r="AA91" s="57"/>
      <c r="AB91" s="57"/>
      <c r="AC91" s="57"/>
      <c r="AD91" s="57"/>
      <c r="AE91" s="57"/>
      <c r="AF91" s="57"/>
      <c r="AG91" s="57"/>
    </row>
    <row r="92" spans="1:33" s="58" customFormat="1">
      <c r="A92" s="36">
        <v>864</v>
      </c>
      <c r="B92" s="32" t="s">
        <v>1804</v>
      </c>
      <c r="C92" s="36" t="s">
        <v>1805</v>
      </c>
      <c r="D92" s="32" t="s">
        <v>165</v>
      </c>
      <c r="E92" s="36" t="s">
        <v>2</v>
      </c>
      <c r="F92" s="36" t="s">
        <v>2</v>
      </c>
      <c r="G92" s="36" t="s">
        <v>2</v>
      </c>
      <c r="H92" s="36" t="s">
        <v>1806</v>
      </c>
      <c r="I92" s="36">
        <v>2024</v>
      </c>
      <c r="J92" s="46" t="s">
        <v>1807</v>
      </c>
      <c r="K92" s="54"/>
      <c r="L92" s="46"/>
      <c r="M92" s="36"/>
      <c r="N92" s="36"/>
      <c r="O92" s="56"/>
      <c r="P92" s="36" t="s">
        <v>2</v>
      </c>
      <c r="Q92" s="56"/>
      <c r="R92" s="133" t="s">
        <v>101</v>
      </c>
      <c r="S92" s="36" t="s">
        <v>82</v>
      </c>
      <c r="T92" s="57"/>
      <c r="U92" s="57"/>
      <c r="V92" s="57"/>
      <c r="W92" s="57"/>
      <c r="X92" s="57"/>
      <c r="Y92" s="57"/>
      <c r="Z92" s="57"/>
      <c r="AA92" s="57"/>
      <c r="AB92" s="57"/>
      <c r="AC92" s="57"/>
      <c r="AD92" s="57"/>
      <c r="AE92" s="57"/>
      <c r="AF92" s="57"/>
      <c r="AG92" s="57"/>
    </row>
    <row r="93" spans="1:33" s="58" customFormat="1">
      <c r="A93" s="59" t="s">
        <v>1808</v>
      </c>
      <c r="B93" s="32" t="s">
        <v>1809</v>
      </c>
      <c r="C93" s="36" t="s">
        <v>1810</v>
      </c>
      <c r="D93" s="32" t="s">
        <v>165</v>
      </c>
      <c r="E93" s="36" t="s">
        <v>2</v>
      </c>
      <c r="F93" s="36" t="s">
        <v>2</v>
      </c>
      <c r="G93" s="36" t="s">
        <v>2</v>
      </c>
      <c r="H93" s="51" t="s">
        <v>1811</v>
      </c>
      <c r="I93" s="36">
        <v>2024</v>
      </c>
      <c r="J93" s="46">
        <v>45106</v>
      </c>
      <c r="K93" s="54"/>
      <c r="L93" s="46">
        <v>45415</v>
      </c>
      <c r="M93" s="36"/>
      <c r="N93" s="36"/>
      <c r="O93" s="56"/>
      <c r="P93" s="51" t="s">
        <v>2</v>
      </c>
      <c r="Q93" s="56"/>
      <c r="R93" s="133"/>
      <c r="S93" s="36" t="s">
        <v>1688</v>
      </c>
      <c r="T93" s="57"/>
      <c r="U93" s="57"/>
      <c r="V93" s="57"/>
      <c r="W93" s="57"/>
      <c r="X93" s="57"/>
      <c r="Y93" s="57"/>
      <c r="Z93" s="57"/>
      <c r="AA93" s="57"/>
      <c r="AB93" s="57"/>
      <c r="AC93" s="57"/>
      <c r="AD93" s="57"/>
      <c r="AE93" s="57"/>
      <c r="AF93" s="57"/>
      <c r="AG93" s="57"/>
    </row>
    <row r="94" spans="1:33" s="58" customFormat="1">
      <c r="A94" s="59" t="s">
        <v>1812</v>
      </c>
      <c r="B94" s="32" t="s">
        <v>52</v>
      </c>
      <c r="C94" s="36" t="s">
        <v>37</v>
      </c>
      <c r="D94" s="32" t="s">
        <v>1813</v>
      </c>
      <c r="E94" s="36" t="s">
        <v>2</v>
      </c>
      <c r="F94" s="36" t="s">
        <v>2</v>
      </c>
      <c r="G94" s="36" t="s">
        <v>2</v>
      </c>
      <c r="H94" s="36" t="s">
        <v>1814</v>
      </c>
      <c r="I94" s="36">
        <v>2024</v>
      </c>
      <c r="J94" s="46">
        <v>45409</v>
      </c>
      <c r="K94" s="54">
        <v>15</v>
      </c>
      <c r="L94" s="46">
        <v>45652</v>
      </c>
      <c r="M94" s="36"/>
      <c r="N94" s="36"/>
      <c r="O94" s="56"/>
      <c r="P94" s="51" t="s">
        <v>2</v>
      </c>
      <c r="Q94" s="56"/>
      <c r="R94" s="134" t="s">
        <v>1392</v>
      </c>
      <c r="S94" s="36" t="s">
        <v>82</v>
      </c>
      <c r="T94" s="57"/>
      <c r="U94" s="57"/>
      <c r="V94" s="57"/>
      <c r="W94" s="57"/>
      <c r="X94" s="57"/>
      <c r="Y94" s="57"/>
      <c r="Z94" s="57"/>
      <c r="AA94" s="57"/>
      <c r="AB94" s="57"/>
      <c r="AC94" s="57"/>
      <c r="AD94" s="57"/>
      <c r="AE94" s="57"/>
      <c r="AF94" s="57"/>
      <c r="AG94" s="57"/>
    </row>
    <row r="95" spans="1:33" s="58" customFormat="1">
      <c r="A95" s="59">
        <v>871</v>
      </c>
      <c r="B95" s="32" t="s">
        <v>1815</v>
      </c>
      <c r="C95" s="36" t="s">
        <v>136</v>
      </c>
      <c r="D95" s="32" t="s">
        <v>152</v>
      </c>
      <c r="E95" s="36" t="s">
        <v>2</v>
      </c>
      <c r="F95" s="36" t="s">
        <v>1816</v>
      </c>
      <c r="G95" s="36" t="s">
        <v>2</v>
      </c>
      <c r="H95" s="36" t="s">
        <v>1817</v>
      </c>
      <c r="I95" s="36">
        <v>2024</v>
      </c>
      <c r="J95" s="46">
        <v>45371</v>
      </c>
      <c r="K95" s="54"/>
      <c r="L95" s="46">
        <v>45736</v>
      </c>
      <c r="M95" s="36">
        <v>1</v>
      </c>
      <c r="N95" s="36">
        <v>1</v>
      </c>
      <c r="O95" s="56"/>
      <c r="P95" s="51" t="s">
        <v>1818</v>
      </c>
      <c r="Q95" s="56"/>
      <c r="R95" s="134" t="s">
        <v>1439</v>
      </c>
      <c r="S95" s="36" t="s">
        <v>82</v>
      </c>
      <c r="T95" s="57"/>
      <c r="U95" s="57"/>
      <c r="V95" s="57"/>
      <c r="W95" s="57"/>
      <c r="X95" s="57"/>
      <c r="Y95" s="57"/>
      <c r="Z95" s="57"/>
      <c r="AA95" s="57"/>
      <c r="AB95" s="57"/>
      <c r="AC95" s="57"/>
      <c r="AD95" s="57"/>
      <c r="AE95" s="57"/>
      <c r="AF95" s="57"/>
      <c r="AG95" s="57"/>
    </row>
    <row r="96" spans="1:33" s="58" customFormat="1">
      <c r="A96" s="59">
        <v>876</v>
      </c>
      <c r="B96" s="32" t="s">
        <v>133</v>
      </c>
      <c r="C96" s="36" t="s">
        <v>38</v>
      </c>
      <c r="D96" s="32" t="s">
        <v>1819</v>
      </c>
      <c r="E96" s="36" t="s">
        <v>2</v>
      </c>
      <c r="F96" s="36" t="s">
        <v>1820</v>
      </c>
      <c r="G96" s="36" t="s">
        <v>2</v>
      </c>
      <c r="H96" s="36" t="s">
        <v>1821</v>
      </c>
      <c r="I96" s="36">
        <v>2024</v>
      </c>
      <c r="J96" s="46">
        <v>45506</v>
      </c>
      <c r="K96" s="54"/>
      <c r="L96" s="46">
        <v>45870</v>
      </c>
      <c r="M96" s="36">
        <v>1</v>
      </c>
      <c r="N96" s="36"/>
      <c r="O96" s="56"/>
      <c r="P96" s="51" t="s">
        <v>1822</v>
      </c>
      <c r="Q96" s="56"/>
      <c r="R96" s="134" t="s">
        <v>1408</v>
      </c>
      <c r="S96" s="36" t="s">
        <v>82</v>
      </c>
      <c r="T96" s="57"/>
      <c r="U96" s="57"/>
      <c r="V96" s="57"/>
      <c r="W96" s="57"/>
      <c r="X96" s="57"/>
      <c r="Y96" s="57"/>
      <c r="Z96" s="57"/>
      <c r="AA96" s="57"/>
      <c r="AB96" s="57"/>
      <c r="AC96" s="57"/>
      <c r="AD96" s="57"/>
      <c r="AE96" s="57"/>
      <c r="AF96" s="57"/>
      <c r="AG96" s="57"/>
    </row>
    <row r="97" spans="1:33" s="58" customFormat="1">
      <c r="A97" s="59">
        <v>878</v>
      </c>
      <c r="B97" s="32" t="s">
        <v>649</v>
      </c>
      <c r="C97" s="36" t="s">
        <v>1823</v>
      </c>
      <c r="D97" s="32" t="s">
        <v>656</v>
      </c>
      <c r="E97" s="36" t="s">
        <v>2</v>
      </c>
      <c r="F97" s="36" t="s">
        <v>2</v>
      </c>
      <c r="G97" s="36" t="s">
        <v>2</v>
      </c>
      <c r="H97" s="36" t="s">
        <v>1824</v>
      </c>
      <c r="I97" s="36">
        <v>2024</v>
      </c>
      <c r="J97" s="46">
        <v>45397</v>
      </c>
      <c r="K97" s="54"/>
      <c r="L97" s="46">
        <v>45578</v>
      </c>
      <c r="M97" s="36"/>
      <c r="N97" s="36">
        <v>6</v>
      </c>
      <c r="O97" s="56"/>
      <c r="P97" s="51" t="s">
        <v>2</v>
      </c>
      <c r="Q97" s="56"/>
      <c r="R97" s="134" t="s">
        <v>1420</v>
      </c>
      <c r="S97" s="36" t="s">
        <v>82</v>
      </c>
      <c r="T97" s="57"/>
      <c r="U97" s="57"/>
      <c r="V97" s="57"/>
      <c r="W97" s="57"/>
      <c r="X97" s="57"/>
      <c r="Y97" s="57"/>
      <c r="Z97" s="57"/>
      <c r="AA97" s="57"/>
      <c r="AB97" s="57"/>
      <c r="AC97" s="57"/>
      <c r="AD97" s="57"/>
      <c r="AE97" s="57"/>
      <c r="AF97" s="57"/>
      <c r="AG97" s="57"/>
    </row>
    <row r="98" spans="1:33" s="58" customFormat="1">
      <c r="A98" s="59">
        <v>879</v>
      </c>
      <c r="B98" s="32" t="s">
        <v>688</v>
      </c>
      <c r="C98" s="36" t="s">
        <v>689</v>
      </c>
      <c r="D98" s="32" t="s">
        <v>1825</v>
      </c>
      <c r="E98" s="36" t="s">
        <v>2</v>
      </c>
      <c r="F98" s="36" t="s">
        <v>2</v>
      </c>
      <c r="G98" s="36" t="s">
        <v>2</v>
      </c>
      <c r="H98" s="36" t="s">
        <v>1826</v>
      </c>
      <c r="I98" s="36">
        <v>2024</v>
      </c>
      <c r="J98" s="46">
        <v>45339</v>
      </c>
      <c r="K98" s="54"/>
      <c r="L98" s="46">
        <v>45519</v>
      </c>
      <c r="M98" s="36"/>
      <c r="N98" s="36">
        <v>4</v>
      </c>
      <c r="O98" s="56"/>
      <c r="P98" s="51" t="s">
        <v>2</v>
      </c>
      <c r="Q98" s="56"/>
      <c r="R98" s="134"/>
      <c r="S98" s="36" t="s">
        <v>82</v>
      </c>
      <c r="T98" s="57"/>
      <c r="U98" s="57"/>
      <c r="V98" s="57"/>
      <c r="W98" s="57"/>
      <c r="X98" s="57"/>
      <c r="Y98" s="57"/>
      <c r="Z98" s="57"/>
      <c r="AA98" s="57"/>
      <c r="AB98" s="57"/>
      <c r="AC98" s="57"/>
      <c r="AD98" s="57"/>
      <c r="AE98" s="57"/>
      <c r="AF98" s="57"/>
      <c r="AG98" s="57"/>
    </row>
    <row r="99" spans="1:33" s="58" customFormat="1">
      <c r="A99" s="59">
        <v>882</v>
      </c>
      <c r="B99" s="32" t="s">
        <v>954</v>
      </c>
      <c r="C99" s="36" t="s">
        <v>955</v>
      </c>
      <c r="D99" s="32" t="s">
        <v>1827</v>
      </c>
      <c r="E99" s="36" t="s">
        <v>2</v>
      </c>
      <c r="F99" s="36" t="s">
        <v>2</v>
      </c>
      <c r="G99" s="36" t="s">
        <v>2</v>
      </c>
      <c r="H99" s="36" t="s">
        <v>1828</v>
      </c>
      <c r="I99" s="36">
        <v>2024</v>
      </c>
      <c r="J99" s="46">
        <v>45406</v>
      </c>
      <c r="K99" s="54">
        <v>1</v>
      </c>
      <c r="L99" s="46">
        <v>45772</v>
      </c>
      <c r="M99" s="36"/>
      <c r="N99" s="36">
        <v>1</v>
      </c>
      <c r="O99" s="56"/>
      <c r="P99" s="51" t="s">
        <v>2</v>
      </c>
      <c r="Q99" s="56"/>
      <c r="R99" s="134"/>
      <c r="S99" s="36" t="s">
        <v>82</v>
      </c>
      <c r="T99" s="57"/>
      <c r="U99" s="57"/>
      <c r="V99" s="57"/>
      <c r="W99" s="57"/>
      <c r="X99" s="57"/>
      <c r="Y99" s="57"/>
      <c r="Z99" s="57"/>
      <c r="AA99" s="57"/>
      <c r="AB99" s="57"/>
      <c r="AC99" s="57"/>
      <c r="AD99" s="57"/>
      <c r="AE99" s="57"/>
      <c r="AF99" s="57"/>
      <c r="AG99" s="57"/>
    </row>
    <row r="100" spans="1:33" s="58" customFormat="1">
      <c r="A100" s="59">
        <v>886</v>
      </c>
      <c r="B100" s="32" t="s">
        <v>155</v>
      </c>
      <c r="C100" s="36" t="s">
        <v>156</v>
      </c>
      <c r="D100" s="32" t="s">
        <v>1829</v>
      </c>
      <c r="E100" s="36" t="s">
        <v>2</v>
      </c>
      <c r="F100" s="36" t="s">
        <v>2</v>
      </c>
      <c r="G100" s="36" t="s">
        <v>2</v>
      </c>
      <c r="H100" s="36" t="s">
        <v>1830</v>
      </c>
      <c r="I100" s="36">
        <v>2024</v>
      </c>
      <c r="J100" s="46">
        <v>45554</v>
      </c>
      <c r="K100" s="54"/>
      <c r="L100" s="46" t="s">
        <v>1831</v>
      </c>
      <c r="M100" s="36"/>
      <c r="N100" s="36"/>
      <c r="O100" s="56"/>
      <c r="P100" s="51"/>
      <c r="Q100" s="56"/>
      <c r="R100" s="134" t="s">
        <v>1400</v>
      </c>
      <c r="S100" s="36" t="s">
        <v>82</v>
      </c>
      <c r="T100" s="57"/>
      <c r="U100" s="57"/>
      <c r="V100" s="57"/>
      <c r="W100" s="57"/>
      <c r="X100" s="57"/>
      <c r="Y100" s="57"/>
      <c r="Z100" s="57"/>
      <c r="AA100" s="57"/>
      <c r="AB100" s="57"/>
      <c r="AC100" s="57"/>
      <c r="AD100" s="57"/>
      <c r="AE100" s="57"/>
      <c r="AF100" s="57"/>
      <c r="AG100" s="57"/>
    </row>
    <row r="101" spans="1:33" s="58" customFormat="1">
      <c r="A101" s="59">
        <v>890</v>
      </c>
      <c r="B101" s="32" t="s">
        <v>1832</v>
      </c>
      <c r="C101" s="36" t="s">
        <v>775</v>
      </c>
      <c r="D101" s="32" t="s">
        <v>1833</v>
      </c>
      <c r="E101" s="36" t="s">
        <v>2</v>
      </c>
      <c r="F101" s="36" t="s">
        <v>2</v>
      </c>
      <c r="G101" s="36" t="s">
        <v>2</v>
      </c>
      <c r="H101" s="36" t="s">
        <v>1834</v>
      </c>
      <c r="I101" s="36">
        <v>2024</v>
      </c>
      <c r="J101" s="46">
        <v>45007</v>
      </c>
      <c r="K101" s="54"/>
      <c r="L101" s="46">
        <v>45411</v>
      </c>
      <c r="M101" s="36"/>
      <c r="N101" s="36"/>
      <c r="O101" s="56"/>
      <c r="P101" s="51" t="s">
        <v>2</v>
      </c>
      <c r="Q101" s="56"/>
      <c r="R101" s="134" t="s">
        <v>1835</v>
      </c>
      <c r="S101" s="36" t="s">
        <v>82</v>
      </c>
      <c r="T101" s="57"/>
      <c r="U101" s="57"/>
      <c r="V101" s="57"/>
      <c r="W101" s="57"/>
      <c r="X101" s="57"/>
      <c r="Y101" s="57"/>
      <c r="Z101" s="57"/>
      <c r="AA101" s="57"/>
      <c r="AB101" s="57"/>
      <c r="AC101" s="57"/>
      <c r="AD101" s="57"/>
      <c r="AE101" s="57"/>
      <c r="AF101" s="57"/>
      <c r="AG101" s="57"/>
    </row>
    <row r="102" spans="1:33" s="58" customFormat="1">
      <c r="A102" s="59">
        <v>891</v>
      </c>
      <c r="B102" s="32" t="s">
        <v>1836</v>
      </c>
      <c r="C102" s="36" t="s">
        <v>1837</v>
      </c>
      <c r="D102" s="32" t="s">
        <v>1838</v>
      </c>
      <c r="E102" s="36" t="s">
        <v>2</v>
      </c>
      <c r="F102" s="36" t="s">
        <v>2</v>
      </c>
      <c r="G102" s="36" t="s">
        <v>2</v>
      </c>
      <c r="H102" s="36" t="s">
        <v>1839</v>
      </c>
      <c r="I102" s="36">
        <v>2024</v>
      </c>
      <c r="J102" s="46">
        <v>45489</v>
      </c>
      <c r="K102" s="54">
        <v>6</v>
      </c>
      <c r="L102" s="46">
        <v>45608</v>
      </c>
      <c r="M102" s="36"/>
      <c r="N102" s="36"/>
      <c r="O102" s="56"/>
      <c r="P102" s="51" t="s">
        <v>2</v>
      </c>
      <c r="Q102" s="56"/>
      <c r="R102" s="134" t="s">
        <v>1435</v>
      </c>
      <c r="S102" s="36" t="s">
        <v>82</v>
      </c>
      <c r="T102" s="57"/>
      <c r="U102" s="57"/>
      <c r="V102" s="57"/>
      <c r="W102" s="57"/>
      <c r="X102" s="57"/>
      <c r="Y102" s="57"/>
      <c r="Z102" s="57"/>
      <c r="AA102" s="57"/>
      <c r="AB102" s="57"/>
      <c r="AC102" s="57"/>
      <c r="AD102" s="57"/>
      <c r="AE102" s="57"/>
      <c r="AF102" s="57"/>
      <c r="AG102" s="57"/>
    </row>
    <row r="103" spans="1:33" s="58" customFormat="1">
      <c r="A103" s="59">
        <v>892</v>
      </c>
      <c r="B103" s="32" t="s">
        <v>1840</v>
      </c>
      <c r="C103" s="36" t="s">
        <v>1841</v>
      </c>
      <c r="D103" s="32" t="s">
        <v>1842</v>
      </c>
      <c r="E103" s="36" t="s">
        <v>2</v>
      </c>
      <c r="F103" s="36" t="s">
        <v>2</v>
      </c>
      <c r="G103" s="36" t="s">
        <v>2</v>
      </c>
      <c r="H103" s="36" t="s">
        <v>1843</v>
      </c>
      <c r="I103" s="36">
        <v>2024</v>
      </c>
      <c r="J103" s="46" t="s">
        <v>85</v>
      </c>
      <c r="K103" s="54">
        <v>1</v>
      </c>
      <c r="L103" s="46">
        <v>45528</v>
      </c>
      <c r="M103" s="36"/>
      <c r="N103" s="36"/>
      <c r="O103" s="56"/>
      <c r="P103" s="51" t="s">
        <v>2</v>
      </c>
      <c r="Q103" s="56"/>
      <c r="R103" s="134"/>
      <c r="S103" s="36" t="s">
        <v>82</v>
      </c>
      <c r="T103" s="57"/>
      <c r="U103" s="57"/>
      <c r="V103" s="57"/>
      <c r="W103" s="57"/>
      <c r="X103" s="57"/>
      <c r="Y103" s="57"/>
      <c r="Z103" s="57"/>
      <c r="AA103" s="57"/>
      <c r="AB103" s="57"/>
      <c r="AC103" s="57"/>
      <c r="AD103" s="57"/>
      <c r="AE103" s="57"/>
      <c r="AF103" s="57"/>
      <c r="AG103" s="57"/>
    </row>
    <row r="104" spans="1:33" s="58" customFormat="1">
      <c r="A104" s="59">
        <v>896</v>
      </c>
      <c r="B104" s="32" t="s">
        <v>305</v>
      </c>
      <c r="C104" s="36" t="s">
        <v>94</v>
      </c>
      <c r="D104" s="32" t="s">
        <v>1844</v>
      </c>
      <c r="E104" s="36" t="s">
        <v>2</v>
      </c>
      <c r="F104" s="36" t="s">
        <v>2</v>
      </c>
      <c r="G104" s="36" t="s">
        <v>2</v>
      </c>
      <c r="H104" s="36" t="s">
        <v>1845</v>
      </c>
      <c r="I104" s="36">
        <v>2024</v>
      </c>
      <c r="J104" s="46" t="s">
        <v>990</v>
      </c>
      <c r="K104" s="54"/>
      <c r="L104" s="46"/>
      <c r="M104" s="36"/>
      <c r="N104" s="36"/>
      <c r="O104" s="56"/>
      <c r="P104" s="51" t="s">
        <v>2</v>
      </c>
      <c r="Q104" s="56"/>
      <c r="R104" s="134" t="s">
        <v>1846</v>
      </c>
      <c r="S104" s="36" t="s">
        <v>82</v>
      </c>
      <c r="T104" s="57"/>
      <c r="U104" s="57"/>
      <c r="V104" s="57"/>
      <c r="W104" s="57"/>
      <c r="X104" s="57"/>
      <c r="Y104" s="57"/>
      <c r="Z104" s="57"/>
      <c r="AA104" s="57"/>
      <c r="AB104" s="57"/>
      <c r="AC104" s="57"/>
      <c r="AD104" s="57"/>
      <c r="AE104" s="57"/>
      <c r="AF104" s="57"/>
      <c r="AG104" s="57"/>
    </row>
    <row r="105" spans="1:33" s="58" customFormat="1">
      <c r="A105" s="59">
        <v>897</v>
      </c>
      <c r="B105" s="32" t="s">
        <v>1847</v>
      </c>
      <c r="C105" s="36" t="s">
        <v>1848</v>
      </c>
      <c r="D105" s="32" t="s">
        <v>4</v>
      </c>
      <c r="E105" s="36" t="s">
        <v>2</v>
      </c>
      <c r="F105" s="36" t="s">
        <v>2</v>
      </c>
      <c r="G105" s="36" t="s">
        <v>2</v>
      </c>
      <c r="H105" s="36" t="s">
        <v>1849</v>
      </c>
      <c r="I105" s="36">
        <v>2024</v>
      </c>
      <c r="J105" s="46">
        <v>45463</v>
      </c>
      <c r="K105" s="54">
        <v>1</v>
      </c>
      <c r="L105" s="46">
        <v>45826</v>
      </c>
      <c r="M105" s="36"/>
      <c r="N105" s="36"/>
      <c r="O105" s="56"/>
      <c r="P105" s="51" t="s">
        <v>2</v>
      </c>
      <c r="Q105" s="56"/>
      <c r="R105" s="134"/>
      <c r="S105" s="36" t="s">
        <v>82</v>
      </c>
      <c r="T105" s="57"/>
      <c r="U105" s="57"/>
      <c r="V105" s="57"/>
      <c r="W105" s="57"/>
      <c r="X105" s="57"/>
      <c r="Y105" s="57"/>
      <c r="Z105" s="57"/>
      <c r="AA105" s="57"/>
      <c r="AB105" s="57"/>
      <c r="AC105" s="57"/>
      <c r="AD105" s="57"/>
      <c r="AE105" s="57"/>
      <c r="AF105" s="57"/>
      <c r="AG105" s="57"/>
    </row>
    <row r="106" spans="1:33" s="58" customFormat="1">
      <c r="A106" s="59">
        <v>899</v>
      </c>
      <c r="B106" s="32" t="s">
        <v>1850</v>
      </c>
      <c r="C106" s="36" t="s">
        <v>1851</v>
      </c>
      <c r="D106" s="32" t="s">
        <v>1852</v>
      </c>
      <c r="E106" s="36" t="s">
        <v>2</v>
      </c>
      <c r="F106" s="36" t="s">
        <v>2</v>
      </c>
      <c r="G106" s="36" t="s">
        <v>2</v>
      </c>
      <c r="H106" s="36" t="s">
        <v>1853</v>
      </c>
      <c r="I106" s="36">
        <v>2024</v>
      </c>
      <c r="J106" s="46" t="s">
        <v>1854</v>
      </c>
      <c r="K106" s="54">
        <v>2</v>
      </c>
      <c r="L106" s="46">
        <v>45941</v>
      </c>
      <c r="M106" s="36"/>
      <c r="N106" s="36"/>
      <c r="O106" s="56"/>
      <c r="P106" s="51" t="s">
        <v>2</v>
      </c>
      <c r="Q106" s="56"/>
      <c r="R106" s="134" t="s">
        <v>1410</v>
      </c>
      <c r="S106" s="36" t="s">
        <v>82</v>
      </c>
      <c r="T106" s="57"/>
      <c r="U106" s="57"/>
      <c r="V106" s="57"/>
      <c r="W106" s="57"/>
      <c r="X106" s="57"/>
      <c r="Y106" s="57"/>
      <c r="Z106" s="57"/>
      <c r="AA106" s="57"/>
      <c r="AB106" s="57"/>
      <c r="AC106" s="57"/>
      <c r="AD106" s="57"/>
      <c r="AE106" s="57"/>
      <c r="AF106" s="57"/>
      <c r="AG106" s="57"/>
    </row>
    <row r="107" spans="1:33" s="58" customFormat="1">
      <c r="A107" s="59">
        <v>909</v>
      </c>
      <c r="B107" s="32" t="s">
        <v>52</v>
      </c>
      <c r="C107" s="36" t="s">
        <v>37</v>
      </c>
      <c r="D107" s="32" t="s">
        <v>1855</v>
      </c>
      <c r="E107" s="36" t="s">
        <v>2</v>
      </c>
      <c r="F107" s="36" t="s">
        <v>1856</v>
      </c>
      <c r="G107" s="36" t="s">
        <v>2</v>
      </c>
      <c r="H107" s="36" t="s">
        <v>1857</v>
      </c>
      <c r="I107" s="36">
        <v>2024</v>
      </c>
      <c r="J107" s="46">
        <v>44868</v>
      </c>
      <c r="K107" s="54"/>
      <c r="L107" s="46">
        <v>45232</v>
      </c>
      <c r="M107" s="36">
        <v>3</v>
      </c>
      <c r="N107" s="36"/>
      <c r="O107" s="56"/>
      <c r="P107" s="51" t="s">
        <v>1858</v>
      </c>
      <c r="Q107" s="56"/>
      <c r="R107" s="134" t="s">
        <v>1750</v>
      </c>
      <c r="S107" s="36" t="s">
        <v>82</v>
      </c>
      <c r="T107" s="57"/>
      <c r="U107" s="57"/>
      <c r="V107" s="57"/>
      <c r="W107" s="57"/>
      <c r="X107" s="57"/>
      <c r="Y107" s="57"/>
      <c r="Z107" s="57"/>
      <c r="AA107" s="57"/>
      <c r="AB107" s="57"/>
      <c r="AC107" s="57"/>
      <c r="AD107" s="57"/>
      <c r="AE107" s="57"/>
      <c r="AF107" s="57"/>
      <c r="AG107" s="57"/>
    </row>
    <row r="108" spans="1:33" s="58" customFormat="1">
      <c r="A108" s="59">
        <v>914</v>
      </c>
      <c r="B108" s="32" t="s">
        <v>1859</v>
      </c>
      <c r="C108" s="36" t="s">
        <v>1674</v>
      </c>
      <c r="D108" s="32" t="s">
        <v>4</v>
      </c>
      <c r="E108" s="36" t="s">
        <v>2</v>
      </c>
      <c r="F108" s="36" t="s">
        <v>2</v>
      </c>
      <c r="G108" s="36" t="s">
        <v>2</v>
      </c>
      <c r="H108" s="36" t="s">
        <v>1860</v>
      </c>
      <c r="I108" s="36">
        <v>2024</v>
      </c>
      <c r="J108" s="46">
        <v>45461</v>
      </c>
      <c r="K108" s="54">
        <v>2</v>
      </c>
      <c r="L108" s="46">
        <v>45552</v>
      </c>
      <c r="M108" s="36"/>
      <c r="N108" s="36"/>
      <c r="O108" s="56"/>
      <c r="P108" s="51" t="s">
        <v>2</v>
      </c>
      <c r="Q108" s="56"/>
      <c r="R108" s="134"/>
      <c r="S108" s="36" t="s">
        <v>82</v>
      </c>
      <c r="T108" s="57"/>
      <c r="U108" s="57"/>
      <c r="V108" s="57"/>
      <c r="W108" s="57"/>
      <c r="X108" s="57"/>
      <c r="Y108" s="57"/>
      <c r="Z108" s="57"/>
      <c r="AA108" s="57"/>
      <c r="AB108" s="57"/>
      <c r="AC108" s="57"/>
      <c r="AD108" s="57"/>
      <c r="AE108" s="57"/>
      <c r="AF108" s="57"/>
      <c r="AG108" s="57"/>
    </row>
    <row r="109" spans="1:33" s="58" customFormat="1">
      <c r="A109" s="59">
        <v>930</v>
      </c>
      <c r="B109" s="32" t="s">
        <v>1861</v>
      </c>
      <c r="C109" s="36" t="s">
        <v>1862</v>
      </c>
      <c r="D109" s="32" t="s">
        <v>152</v>
      </c>
      <c r="E109" s="36" t="s">
        <v>2</v>
      </c>
      <c r="F109" s="36" t="s">
        <v>1863</v>
      </c>
      <c r="G109" s="36" t="s">
        <v>2</v>
      </c>
      <c r="H109" s="36" t="s">
        <v>1864</v>
      </c>
      <c r="I109" s="36">
        <v>2024</v>
      </c>
      <c r="J109" s="46">
        <v>45331</v>
      </c>
      <c r="K109" s="54"/>
      <c r="L109" s="46">
        <v>45696</v>
      </c>
      <c r="M109" s="36">
        <v>1</v>
      </c>
      <c r="N109" s="36">
        <v>1</v>
      </c>
      <c r="O109" s="56"/>
      <c r="P109" s="51" t="s">
        <v>1865</v>
      </c>
      <c r="Q109" s="56"/>
      <c r="R109" s="134" t="s">
        <v>1866</v>
      </c>
      <c r="S109" s="36" t="s">
        <v>82</v>
      </c>
      <c r="T109" s="57"/>
      <c r="U109" s="57"/>
      <c r="V109" s="57"/>
      <c r="W109" s="57"/>
      <c r="X109" s="57"/>
      <c r="Y109" s="57"/>
      <c r="Z109" s="57"/>
      <c r="AA109" s="57"/>
      <c r="AB109" s="57"/>
      <c r="AC109" s="57"/>
      <c r="AD109" s="57"/>
      <c r="AE109" s="57"/>
      <c r="AF109" s="57"/>
      <c r="AG109" s="57"/>
    </row>
    <row r="110" spans="1:33" ht="14.25" customHeight="1">
      <c r="A110" s="14" t="s">
        <v>170</v>
      </c>
      <c r="B110" s="15"/>
      <c r="C110" s="16"/>
      <c r="D110" s="15"/>
      <c r="E110" s="16"/>
      <c r="F110" s="15"/>
      <c r="G110" s="16"/>
      <c r="H110" s="17"/>
      <c r="I110" s="16"/>
      <c r="J110" s="18"/>
      <c r="K110" s="18"/>
      <c r="L110" s="18"/>
      <c r="M110" s="16"/>
      <c r="N110" s="16"/>
      <c r="O110" s="19"/>
      <c r="P110" s="19"/>
      <c r="Q110" s="19"/>
      <c r="R110" s="19"/>
      <c r="S110" s="16"/>
      <c r="T110" s="1"/>
      <c r="U110" s="1"/>
      <c r="V110" s="1"/>
      <c r="W110" s="1"/>
      <c r="X110" s="1"/>
      <c r="Y110" s="1"/>
      <c r="Z110" s="1"/>
      <c r="AA110" s="1"/>
      <c r="AB110" s="1"/>
      <c r="AC110" s="1"/>
      <c r="AD110" s="1"/>
      <c r="AE110" s="1"/>
      <c r="AF110" s="1"/>
      <c r="AG110" s="1"/>
    </row>
    <row r="111" spans="1:33" ht="14.25" customHeight="1">
      <c r="A111" s="26">
        <v>693</v>
      </c>
      <c r="B111" s="37" t="s">
        <v>1867</v>
      </c>
      <c r="C111" s="36" t="s">
        <v>1868</v>
      </c>
      <c r="D111" s="37" t="s">
        <v>1869</v>
      </c>
      <c r="E111" s="27" t="s">
        <v>1870</v>
      </c>
      <c r="F111" s="27" t="s">
        <v>2</v>
      </c>
      <c r="G111" s="27" t="s">
        <v>83</v>
      </c>
      <c r="H111" s="27" t="s">
        <v>1871</v>
      </c>
      <c r="I111" s="27">
        <v>2024</v>
      </c>
      <c r="J111" s="28">
        <v>45399</v>
      </c>
      <c r="K111" s="33"/>
      <c r="L111" s="28">
        <v>45764</v>
      </c>
      <c r="M111" s="34"/>
      <c r="N111" s="34"/>
      <c r="O111" s="35"/>
      <c r="P111" s="27" t="s">
        <v>2</v>
      </c>
      <c r="Q111" s="35"/>
      <c r="R111" s="35"/>
      <c r="S111" s="27" t="s">
        <v>82</v>
      </c>
      <c r="T111" s="1"/>
      <c r="U111" s="1"/>
      <c r="V111" s="1"/>
      <c r="W111" s="1"/>
      <c r="X111" s="1"/>
      <c r="Y111" s="1"/>
      <c r="Z111" s="1"/>
      <c r="AA111" s="1"/>
      <c r="AB111" s="1"/>
      <c r="AC111" s="1"/>
      <c r="AD111" s="1"/>
      <c r="AE111" s="1"/>
      <c r="AF111" s="1"/>
      <c r="AG111" s="1"/>
    </row>
    <row r="112" spans="1:33" ht="14.25" customHeight="1">
      <c r="A112" s="26">
        <v>694</v>
      </c>
      <c r="B112" s="37" t="s">
        <v>86</v>
      </c>
      <c r="C112" s="36" t="s">
        <v>87</v>
      </c>
      <c r="D112" s="37" t="s">
        <v>1869</v>
      </c>
      <c r="E112" s="27" t="s">
        <v>1872</v>
      </c>
      <c r="F112" s="27" t="s">
        <v>2</v>
      </c>
      <c r="G112" s="27" t="s">
        <v>83</v>
      </c>
      <c r="H112" s="27" t="s">
        <v>1873</v>
      </c>
      <c r="I112" s="27">
        <v>2024</v>
      </c>
      <c r="J112" s="28">
        <v>45404</v>
      </c>
      <c r="K112" s="33"/>
      <c r="L112" s="28">
        <v>45769</v>
      </c>
      <c r="M112" s="34"/>
      <c r="N112" s="34"/>
      <c r="O112" s="35"/>
      <c r="P112" s="27" t="s">
        <v>2</v>
      </c>
      <c r="Q112" s="35"/>
      <c r="R112" s="35"/>
      <c r="S112" s="27" t="s">
        <v>82</v>
      </c>
      <c r="T112" s="1"/>
      <c r="U112" s="1"/>
      <c r="V112" s="1"/>
      <c r="W112" s="1"/>
      <c r="X112" s="1"/>
      <c r="Y112" s="1"/>
      <c r="Z112" s="1"/>
      <c r="AA112" s="1"/>
      <c r="AB112" s="1"/>
      <c r="AC112" s="1"/>
      <c r="AD112" s="1"/>
      <c r="AE112" s="1"/>
      <c r="AF112" s="1"/>
      <c r="AG112" s="1"/>
    </row>
    <row r="113" spans="1:33" ht="14.25" customHeight="1">
      <c r="A113" s="26">
        <v>706</v>
      </c>
      <c r="B113" s="37" t="s">
        <v>1874</v>
      </c>
      <c r="C113" s="36" t="s">
        <v>1875</v>
      </c>
      <c r="D113" s="37" t="s">
        <v>1876</v>
      </c>
      <c r="E113" s="27" t="s">
        <v>1877</v>
      </c>
      <c r="F113" s="27" t="s">
        <v>2</v>
      </c>
      <c r="G113" s="27" t="s">
        <v>83</v>
      </c>
      <c r="H113" s="27" t="s">
        <v>1878</v>
      </c>
      <c r="I113" s="27">
        <v>2024</v>
      </c>
      <c r="J113" s="28">
        <v>45406</v>
      </c>
      <c r="K113" s="33"/>
      <c r="L113" s="28">
        <v>45771</v>
      </c>
      <c r="M113" s="34"/>
      <c r="N113" s="34"/>
      <c r="O113" s="35"/>
      <c r="P113" s="27" t="s">
        <v>1879</v>
      </c>
      <c r="Q113" s="35"/>
      <c r="R113" s="35"/>
      <c r="S113" s="27" t="s">
        <v>82</v>
      </c>
      <c r="T113" s="1"/>
      <c r="U113" s="1"/>
      <c r="V113" s="1"/>
      <c r="W113" s="1"/>
      <c r="X113" s="1"/>
      <c r="Y113" s="1"/>
      <c r="Z113" s="1"/>
      <c r="AA113" s="1"/>
      <c r="AB113" s="1"/>
      <c r="AC113" s="1"/>
      <c r="AD113" s="1"/>
      <c r="AE113" s="1"/>
      <c r="AF113" s="1"/>
      <c r="AG113" s="1"/>
    </row>
    <row r="114" spans="1:33" ht="14.25" customHeight="1">
      <c r="A114" s="26">
        <v>759</v>
      </c>
      <c r="B114" s="37" t="s">
        <v>808</v>
      </c>
      <c r="C114" s="36" t="s">
        <v>809</v>
      </c>
      <c r="D114" s="37" t="s">
        <v>810</v>
      </c>
      <c r="E114" s="27" t="s">
        <v>1880</v>
      </c>
      <c r="F114" s="27" t="s">
        <v>2</v>
      </c>
      <c r="G114" s="27" t="s">
        <v>83</v>
      </c>
      <c r="H114" s="27" t="s">
        <v>1881</v>
      </c>
      <c r="I114" s="27">
        <v>2024</v>
      </c>
      <c r="J114" s="28">
        <v>45404</v>
      </c>
      <c r="K114" s="33"/>
      <c r="L114" s="28">
        <v>45769</v>
      </c>
      <c r="M114" s="34"/>
      <c r="N114" s="34"/>
      <c r="O114" s="35"/>
      <c r="P114" s="27" t="s">
        <v>1882</v>
      </c>
      <c r="Q114" s="35"/>
      <c r="R114" s="35"/>
      <c r="S114" s="27" t="s">
        <v>82</v>
      </c>
      <c r="T114" s="1"/>
      <c r="U114" s="1"/>
      <c r="V114" s="1"/>
      <c r="W114" s="1"/>
      <c r="X114" s="1"/>
      <c r="Y114" s="1"/>
      <c r="Z114" s="1"/>
      <c r="AA114" s="1"/>
      <c r="AB114" s="1"/>
      <c r="AC114" s="1"/>
      <c r="AD114" s="1"/>
      <c r="AE114" s="1"/>
      <c r="AF114" s="1"/>
      <c r="AG114" s="1"/>
    </row>
    <row r="115" spans="1:33" ht="14.25" customHeight="1">
      <c r="A115" s="26">
        <v>774</v>
      </c>
      <c r="B115" s="37" t="s">
        <v>1883</v>
      </c>
      <c r="C115" s="36" t="s">
        <v>1884</v>
      </c>
      <c r="D115" s="37" t="s">
        <v>879</v>
      </c>
      <c r="E115" s="27" t="s">
        <v>1885</v>
      </c>
      <c r="F115" s="27" t="s">
        <v>2</v>
      </c>
      <c r="G115" s="27" t="s">
        <v>83</v>
      </c>
      <c r="H115" s="27" t="s">
        <v>1886</v>
      </c>
      <c r="I115" s="27">
        <v>2024</v>
      </c>
      <c r="J115" s="28">
        <v>45406</v>
      </c>
      <c r="K115" s="33"/>
      <c r="L115" s="28">
        <v>45771</v>
      </c>
      <c r="M115" s="34"/>
      <c r="N115" s="34"/>
      <c r="O115" s="35"/>
      <c r="P115" s="27" t="s">
        <v>1887</v>
      </c>
      <c r="Q115" s="35"/>
      <c r="R115" s="35"/>
      <c r="S115" s="27" t="s">
        <v>82</v>
      </c>
      <c r="T115" s="1"/>
      <c r="U115" s="1"/>
      <c r="V115" s="1"/>
      <c r="W115" s="1"/>
      <c r="X115" s="1"/>
      <c r="Y115" s="1"/>
      <c r="Z115" s="1"/>
      <c r="AA115" s="1"/>
      <c r="AB115" s="1"/>
      <c r="AC115" s="1"/>
      <c r="AD115" s="1"/>
      <c r="AE115" s="1"/>
      <c r="AF115" s="1"/>
      <c r="AG115" s="1"/>
    </row>
    <row r="116" spans="1:33" ht="14.25" customHeight="1">
      <c r="A116" s="26">
        <v>782</v>
      </c>
      <c r="B116" s="37" t="s">
        <v>1888</v>
      </c>
      <c r="C116" s="36" t="s">
        <v>1889</v>
      </c>
      <c r="D116" s="37" t="s">
        <v>879</v>
      </c>
      <c r="E116" s="27" t="s">
        <v>1890</v>
      </c>
      <c r="F116" s="27" t="s">
        <v>2</v>
      </c>
      <c r="G116" s="27" t="s">
        <v>83</v>
      </c>
      <c r="H116" s="27" t="s">
        <v>1891</v>
      </c>
      <c r="I116" s="27">
        <v>2024</v>
      </c>
      <c r="J116" s="28">
        <v>45415</v>
      </c>
      <c r="K116" s="33"/>
      <c r="L116" s="28">
        <v>45780</v>
      </c>
      <c r="M116" s="34"/>
      <c r="N116" s="34"/>
      <c r="O116" s="35"/>
      <c r="P116" s="27" t="s">
        <v>1892</v>
      </c>
      <c r="Q116" s="35"/>
      <c r="R116" s="35"/>
      <c r="S116" s="27" t="s">
        <v>82</v>
      </c>
      <c r="T116" s="1"/>
      <c r="U116" s="1"/>
      <c r="V116" s="1"/>
      <c r="W116" s="1"/>
      <c r="X116" s="1"/>
      <c r="Y116" s="1"/>
      <c r="Z116" s="1"/>
      <c r="AA116" s="1"/>
      <c r="AB116" s="1"/>
      <c r="AC116" s="1"/>
      <c r="AD116" s="1"/>
      <c r="AE116" s="1"/>
      <c r="AF116" s="1"/>
      <c r="AG116" s="1"/>
    </row>
    <row r="117" spans="1:33" ht="14.25" customHeight="1">
      <c r="A117" s="26">
        <v>800</v>
      </c>
      <c r="B117" s="37" t="s">
        <v>92</v>
      </c>
      <c r="C117" s="36" t="s">
        <v>854</v>
      </c>
      <c r="D117" s="37" t="s">
        <v>1893</v>
      </c>
      <c r="E117" s="27" t="s">
        <v>1894</v>
      </c>
      <c r="F117" s="27" t="s">
        <v>2</v>
      </c>
      <c r="G117" s="27" t="s">
        <v>83</v>
      </c>
      <c r="H117" s="27" t="s">
        <v>1895</v>
      </c>
      <c r="I117" s="27">
        <v>2024</v>
      </c>
      <c r="J117" s="28">
        <v>45415</v>
      </c>
      <c r="K117" s="33"/>
      <c r="L117" s="28">
        <v>45780</v>
      </c>
      <c r="M117" s="34"/>
      <c r="N117" s="34"/>
      <c r="O117" s="35"/>
      <c r="P117" s="27" t="s">
        <v>1896</v>
      </c>
      <c r="Q117" s="35"/>
      <c r="R117" s="35"/>
      <c r="S117" s="27" t="s">
        <v>82</v>
      </c>
      <c r="T117" s="1"/>
      <c r="U117" s="1"/>
      <c r="V117" s="1"/>
      <c r="W117" s="1"/>
      <c r="X117" s="1"/>
      <c r="Y117" s="1"/>
      <c r="Z117" s="1"/>
      <c r="AA117" s="1"/>
      <c r="AB117" s="1"/>
      <c r="AC117" s="1"/>
      <c r="AD117" s="1"/>
      <c r="AE117" s="1"/>
      <c r="AF117" s="1"/>
      <c r="AG117" s="1"/>
    </row>
    <row r="118" spans="1:33" ht="14.25" customHeight="1">
      <c r="A118" s="26">
        <v>819</v>
      </c>
      <c r="B118" s="37" t="s">
        <v>1137</v>
      </c>
      <c r="C118" s="36" t="s">
        <v>787</v>
      </c>
      <c r="D118" s="37" t="s">
        <v>1897</v>
      </c>
      <c r="E118" s="27" t="s">
        <v>1898</v>
      </c>
      <c r="F118" s="27" t="s">
        <v>2</v>
      </c>
      <c r="G118" s="27" t="s">
        <v>83</v>
      </c>
      <c r="H118" s="27" t="s">
        <v>1899</v>
      </c>
      <c r="I118" s="27">
        <v>2024</v>
      </c>
      <c r="J118" s="28">
        <v>45399</v>
      </c>
      <c r="K118" s="33"/>
      <c r="L118" s="28">
        <v>45764</v>
      </c>
      <c r="M118" s="34"/>
      <c r="N118" s="34"/>
      <c r="O118" s="35"/>
      <c r="P118" s="27" t="s">
        <v>1900</v>
      </c>
      <c r="Q118" s="35"/>
      <c r="R118" s="35"/>
      <c r="S118" s="27" t="s">
        <v>82</v>
      </c>
      <c r="T118" s="1"/>
      <c r="U118" s="1"/>
      <c r="V118" s="1"/>
      <c r="W118" s="1"/>
      <c r="X118" s="1"/>
      <c r="Y118" s="1"/>
      <c r="Z118" s="1"/>
      <c r="AA118" s="1"/>
      <c r="AB118" s="1"/>
      <c r="AC118" s="1"/>
      <c r="AD118" s="1"/>
      <c r="AE118" s="1"/>
      <c r="AF118" s="1"/>
      <c r="AG118" s="1"/>
    </row>
    <row r="119" spans="1:33" ht="14.25" customHeight="1">
      <c r="A119" s="26">
        <v>853</v>
      </c>
      <c r="B119" s="37" t="s">
        <v>1901</v>
      </c>
      <c r="C119" s="36" t="s">
        <v>1902</v>
      </c>
      <c r="D119" s="37" t="s">
        <v>1903</v>
      </c>
      <c r="E119" s="27" t="s">
        <v>1904</v>
      </c>
      <c r="F119" s="27" t="s">
        <v>2</v>
      </c>
      <c r="G119" s="27" t="s">
        <v>83</v>
      </c>
      <c r="H119" s="27" t="s">
        <v>1905</v>
      </c>
      <c r="I119" s="27">
        <v>2024</v>
      </c>
      <c r="J119" s="28">
        <v>45418</v>
      </c>
      <c r="K119" s="33"/>
      <c r="L119" s="28">
        <v>45783</v>
      </c>
      <c r="M119" s="34"/>
      <c r="N119" s="34"/>
      <c r="O119" s="35"/>
      <c r="P119" s="27" t="s">
        <v>1906</v>
      </c>
      <c r="Q119" s="35"/>
      <c r="R119" s="35"/>
      <c r="S119" s="27" t="s">
        <v>82</v>
      </c>
      <c r="T119" s="1"/>
      <c r="U119" s="1"/>
      <c r="V119" s="1"/>
      <c r="W119" s="1"/>
      <c r="X119" s="1"/>
      <c r="Y119" s="1"/>
      <c r="Z119" s="1"/>
      <c r="AA119" s="1"/>
      <c r="AB119" s="1"/>
      <c r="AC119" s="1"/>
      <c r="AD119" s="1"/>
      <c r="AE119" s="1"/>
      <c r="AF119" s="1"/>
      <c r="AG119" s="1"/>
    </row>
    <row r="120" spans="1:33" ht="14.25" customHeight="1">
      <c r="A120" s="26">
        <v>874</v>
      </c>
      <c r="B120" s="37" t="s">
        <v>1907</v>
      </c>
      <c r="C120" s="36" t="s">
        <v>1908</v>
      </c>
      <c r="D120" s="37" t="s">
        <v>1909</v>
      </c>
      <c r="E120" s="27" t="s">
        <v>1910</v>
      </c>
      <c r="F120" s="27" t="s">
        <v>2</v>
      </c>
      <c r="G120" s="27" t="s">
        <v>83</v>
      </c>
      <c r="H120" s="27" t="s">
        <v>1911</v>
      </c>
      <c r="I120" s="27">
        <v>2024</v>
      </c>
      <c r="J120" s="28" t="s">
        <v>2</v>
      </c>
      <c r="K120" s="33"/>
      <c r="L120" s="28" t="s">
        <v>2</v>
      </c>
      <c r="M120" s="34"/>
      <c r="N120" s="34"/>
      <c r="O120" s="35"/>
      <c r="P120" s="27" t="s">
        <v>1912</v>
      </c>
      <c r="Q120" s="35"/>
      <c r="R120" s="35"/>
      <c r="S120" s="27" t="s">
        <v>82</v>
      </c>
      <c r="T120" s="1"/>
      <c r="U120" s="1"/>
      <c r="V120" s="1"/>
      <c r="W120" s="1"/>
      <c r="X120" s="1"/>
      <c r="Y120" s="1"/>
      <c r="Z120" s="1"/>
      <c r="AA120" s="1"/>
      <c r="AB120" s="1"/>
      <c r="AC120" s="1"/>
      <c r="AD120" s="1"/>
      <c r="AE120" s="1"/>
      <c r="AF120" s="1"/>
      <c r="AG120" s="1"/>
    </row>
    <row r="121" spans="1:33" ht="14.25" customHeight="1">
      <c r="A121" s="26">
        <v>900</v>
      </c>
      <c r="B121" s="37" t="s">
        <v>805</v>
      </c>
      <c r="C121" s="36" t="s">
        <v>806</v>
      </c>
      <c r="D121" s="37" t="s">
        <v>1913</v>
      </c>
      <c r="E121" s="27" t="s">
        <v>1914</v>
      </c>
      <c r="F121" s="27" t="s">
        <v>2</v>
      </c>
      <c r="G121" s="27" t="s">
        <v>83</v>
      </c>
      <c r="H121" s="27" t="s">
        <v>1915</v>
      </c>
      <c r="I121" s="27">
        <v>2024</v>
      </c>
      <c r="J121" s="28">
        <v>45415</v>
      </c>
      <c r="K121" s="33"/>
      <c r="L121" s="28">
        <v>45780</v>
      </c>
      <c r="M121" s="34"/>
      <c r="N121" s="34"/>
      <c r="O121" s="35"/>
      <c r="P121" s="27" t="s">
        <v>1916</v>
      </c>
      <c r="Q121" s="35"/>
      <c r="R121" s="35"/>
      <c r="S121" s="27" t="s">
        <v>82</v>
      </c>
      <c r="T121" s="1"/>
      <c r="U121" s="1"/>
      <c r="V121" s="1"/>
      <c r="W121" s="1"/>
      <c r="X121" s="1"/>
      <c r="Y121" s="1"/>
      <c r="Z121" s="1"/>
      <c r="AA121" s="1"/>
      <c r="AB121" s="1"/>
      <c r="AC121" s="1"/>
      <c r="AD121" s="1"/>
      <c r="AE121" s="1"/>
      <c r="AF121" s="1"/>
      <c r="AG121" s="1"/>
    </row>
    <row r="122" spans="1:33" ht="14.25" customHeight="1">
      <c r="A122" s="26">
        <v>906</v>
      </c>
      <c r="B122" s="37" t="s">
        <v>1917</v>
      </c>
      <c r="C122" s="36" t="s">
        <v>1918</v>
      </c>
      <c r="D122" s="37" t="s">
        <v>1919</v>
      </c>
      <c r="E122" s="27" t="s">
        <v>1914</v>
      </c>
      <c r="F122" s="27" t="s">
        <v>2</v>
      </c>
      <c r="G122" s="27" t="s">
        <v>83</v>
      </c>
      <c r="H122" s="27" t="s">
        <v>1920</v>
      </c>
      <c r="I122" s="27">
        <v>2024</v>
      </c>
      <c r="J122" s="28">
        <v>45425</v>
      </c>
      <c r="K122" s="33"/>
      <c r="L122" s="28">
        <v>45790</v>
      </c>
      <c r="M122" s="34"/>
      <c r="N122" s="34"/>
      <c r="O122" s="35"/>
      <c r="P122" s="27" t="s">
        <v>1921</v>
      </c>
      <c r="Q122" s="35"/>
      <c r="R122" s="35"/>
      <c r="S122" s="27" t="s">
        <v>82</v>
      </c>
      <c r="T122" s="1"/>
      <c r="U122" s="1"/>
      <c r="V122" s="1"/>
      <c r="W122" s="1"/>
      <c r="X122" s="1"/>
      <c r="Y122" s="1"/>
      <c r="Z122" s="1"/>
      <c r="AA122" s="1"/>
      <c r="AB122" s="1"/>
      <c r="AC122" s="1"/>
      <c r="AD122" s="1"/>
      <c r="AE122" s="1"/>
      <c r="AF122" s="1"/>
      <c r="AG122" s="1"/>
    </row>
    <row r="123" spans="1:33" ht="14.25" customHeight="1">
      <c r="A123" s="26">
        <v>907</v>
      </c>
      <c r="B123" s="37" t="s">
        <v>1922</v>
      </c>
      <c r="C123" s="36" t="s">
        <v>1923</v>
      </c>
      <c r="D123" s="37" t="s">
        <v>1924</v>
      </c>
      <c r="E123" s="27" t="s">
        <v>1914</v>
      </c>
      <c r="F123" s="27" t="s">
        <v>2</v>
      </c>
      <c r="G123" s="27" t="s">
        <v>83</v>
      </c>
      <c r="H123" s="27" t="s">
        <v>1925</v>
      </c>
      <c r="I123" s="27">
        <v>2024</v>
      </c>
      <c r="J123" s="28">
        <v>45428</v>
      </c>
      <c r="K123" s="33"/>
      <c r="L123" s="28">
        <v>45793</v>
      </c>
      <c r="M123" s="34"/>
      <c r="N123" s="34"/>
      <c r="O123" s="35"/>
      <c r="P123" s="27" t="s">
        <v>1926</v>
      </c>
      <c r="Q123" s="35"/>
      <c r="R123" s="35"/>
      <c r="S123" s="27" t="s">
        <v>82</v>
      </c>
      <c r="T123" s="1"/>
      <c r="U123" s="1"/>
      <c r="V123" s="1"/>
      <c r="W123" s="1"/>
      <c r="X123" s="1"/>
      <c r="Y123" s="1"/>
      <c r="Z123" s="1"/>
      <c r="AA123" s="1"/>
      <c r="AB123" s="1"/>
      <c r="AC123" s="1"/>
      <c r="AD123" s="1"/>
      <c r="AE123" s="1"/>
      <c r="AF123" s="1"/>
      <c r="AG123" s="1"/>
    </row>
    <row r="124" spans="1:33" ht="14.25" customHeight="1">
      <c r="A124" s="26">
        <v>908</v>
      </c>
      <c r="B124" s="37" t="s">
        <v>1927</v>
      </c>
      <c r="C124" s="36" t="s">
        <v>1928</v>
      </c>
      <c r="D124" s="37" t="s">
        <v>1929</v>
      </c>
      <c r="E124" s="27" t="s">
        <v>1914</v>
      </c>
      <c r="F124" s="27" t="s">
        <v>2</v>
      </c>
      <c r="G124" s="27" t="s">
        <v>83</v>
      </c>
      <c r="H124" s="27" t="s">
        <v>1930</v>
      </c>
      <c r="I124" s="27">
        <v>2024</v>
      </c>
      <c r="J124" s="28" t="s">
        <v>990</v>
      </c>
      <c r="K124" s="33"/>
      <c r="L124" s="28"/>
      <c r="M124" s="34"/>
      <c r="N124" s="34"/>
      <c r="O124" s="35"/>
      <c r="P124" s="27" t="s">
        <v>1931</v>
      </c>
      <c r="Q124" s="35"/>
      <c r="R124" s="35"/>
      <c r="S124" s="27" t="s">
        <v>82</v>
      </c>
      <c r="T124" s="1"/>
      <c r="U124" s="1"/>
      <c r="V124" s="1"/>
      <c r="W124" s="1"/>
      <c r="X124" s="1"/>
      <c r="Y124" s="1"/>
      <c r="Z124" s="1"/>
      <c r="AA124" s="1"/>
      <c r="AB124" s="1"/>
      <c r="AC124" s="1"/>
      <c r="AD124" s="1"/>
      <c r="AE124" s="1"/>
      <c r="AF124" s="1"/>
      <c r="AG124" s="1"/>
    </row>
    <row r="125" spans="1:33">
      <c r="A125" s="3"/>
      <c r="B125" s="3"/>
      <c r="C125" s="3"/>
      <c r="D125" s="3"/>
      <c r="E125" s="3"/>
      <c r="F125" s="3"/>
      <c r="G125" s="3"/>
      <c r="H125" s="3"/>
      <c r="I125" s="3"/>
      <c r="J125" s="3"/>
      <c r="K125" s="3"/>
      <c r="L125" s="3"/>
      <c r="M125" s="3"/>
      <c r="N125" s="3"/>
      <c r="O125" s="3"/>
      <c r="P125" s="3"/>
      <c r="Q125" s="3"/>
      <c r="R125" s="3"/>
      <c r="S125" s="3"/>
      <c r="T125" s="1"/>
      <c r="U125" s="1"/>
      <c r="V125" s="1"/>
      <c r="W125" s="1"/>
      <c r="X125" s="1"/>
      <c r="Y125" s="1"/>
      <c r="Z125" s="1"/>
      <c r="AA125" s="1"/>
      <c r="AB125" s="1"/>
      <c r="AC125" s="1"/>
      <c r="AD125" s="1"/>
      <c r="AE125" s="1"/>
      <c r="AF125" s="1"/>
      <c r="AG125" s="1"/>
    </row>
    <row r="126" spans="1:33">
      <c r="A126" s="6"/>
      <c r="B126" s="7"/>
      <c r="C126" s="6"/>
      <c r="D126" s="6"/>
      <c r="E126" s="6"/>
      <c r="F126" s="7"/>
      <c r="G126" s="6"/>
      <c r="H126" s="6"/>
      <c r="I126" s="6"/>
      <c r="J126" s="8"/>
      <c r="K126" s="9"/>
      <c r="L126" s="8"/>
      <c r="M126" s="6"/>
      <c r="N126" s="6"/>
      <c r="O126" s="10"/>
      <c r="P126" s="6"/>
      <c r="Q126" s="10"/>
      <c r="R126" s="11"/>
      <c r="S126" s="12"/>
      <c r="T126" s="1"/>
      <c r="U126" s="1"/>
      <c r="V126" s="1"/>
      <c r="W126" s="1"/>
      <c r="X126" s="1"/>
      <c r="Y126" s="1"/>
      <c r="Z126" s="1"/>
      <c r="AA126" s="1"/>
      <c r="AB126" s="1"/>
      <c r="AC126" s="1"/>
      <c r="AD126" s="1"/>
      <c r="AE126" s="1"/>
      <c r="AF126" s="1"/>
      <c r="AG126" s="1"/>
    </row>
    <row r="127" spans="1:33">
      <c r="A127" s="6"/>
      <c r="B127" s="7"/>
      <c r="C127" s="6"/>
      <c r="D127" s="6"/>
      <c r="E127" s="6"/>
      <c r="F127" s="7"/>
      <c r="G127" s="6"/>
      <c r="H127" s="6"/>
      <c r="I127" s="6"/>
      <c r="J127" s="8"/>
      <c r="K127" s="9"/>
      <c r="L127" s="8"/>
      <c r="M127" s="6"/>
      <c r="N127" s="6"/>
      <c r="O127" s="10"/>
      <c r="P127" s="6"/>
      <c r="Q127" s="10"/>
      <c r="R127" s="11"/>
      <c r="S127" s="12"/>
      <c r="T127" s="1"/>
      <c r="U127" s="1"/>
      <c r="V127" s="1"/>
      <c r="W127" s="1"/>
      <c r="X127" s="1"/>
      <c r="Y127" s="1"/>
      <c r="Z127" s="1"/>
      <c r="AA127" s="1"/>
      <c r="AB127" s="1"/>
      <c r="AC127" s="1"/>
      <c r="AD127" s="1"/>
      <c r="AE127" s="1"/>
      <c r="AF127" s="1"/>
      <c r="AG127" s="1"/>
    </row>
    <row r="128" spans="1:33" customFormat="1" ht="15" customHeight="1">
      <c r="A128" s="463" t="s">
        <v>105</v>
      </c>
      <c r="B128" s="464"/>
      <c r="C128" s="464"/>
      <c r="D128" s="464"/>
      <c r="E128" s="464"/>
      <c r="F128" s="464"/>
      <c r="G128" s="464"/>
      <c r="H128" s="464"/>
      <c r="I128" s="464"/>
      <c r="J128" s="464"/>
      <c r="K128" s="464"/>
      <c r="L128" s="465"/>
    </row>
    <row r="129" spans="1:17" customFormat="1" ht="15" customHeight="1">
      <c r="A129" s="466" t="s">
        <v>106</v>
      </c>
      <c r="B129" s="467"/>
      <c r="C129" s="467"/>
      <c r="D129" s="467"/>
      <c r="E129" s="467"/>
      <c r="F129" s="467"/>
      <c r="G129" s="467"/>
      <c r="H129" s="467"/>
      <c r="I129" s="467"/>
      <c r="J129" s="467"/>
      <c r="K129" s="467"/>
      <c r="L129" s="468"/>
    </row>
    <row r="130" spans="1:17" customFormat="1" ht="15" customHeight="1">
      <c r="A130" s="462" t="s">
        <v>107</v>
      </c>
      <c r="B130" s="462"/>
      <c r="C130" s="462"/>
      <c r="D130" s="462"/>
      <c r="E130" s="462"/>
      <c r="F130" s="462"/>
      <c r="G130" s="462"/>
      <c r="H130" s="462"/>
      <c r="I130" s="462"/>
      <c r="J130" s="462"/>
      <c r="K130" s="462"/>
      <c r="L130" s="462"/>
    </row>
    <row r="131" spans="1:17" customFormat="1" ht="15" customHeight="1">
      <c r="A131" s="462" t="s">
        <v>108</v>
      </c>
      <c r="B131" s="462"/>
      <c r="C131" s="462"/>
      <c r="D131" s="462"/>
      <c r="E131" s="462"/>
      <c r="F131" s="462"/>
      <c r="G131" s="462"/>
      <c r="H131" s="462"/>
      <c r="I131" s="462"/>
      <c r="J131" s="462"/>
      <c r="K131" s="462"/>
      <c r="L131" s="462"/>
    </row>
    <row r="132" spans="1:17" customFormat="1" ht="15" customHeight="1">
      <c r="A132" s="462" t="s">
        <v>109</v>
      </c>
      <c r="B132" s="462"/>
      <c r="C132" s="462"/>
      <c r="D132" s="462"/>
      <c r="E132" s="462"/>
      <c r="F132" s="462"/>
      <c r="G132" s="462"/>
      <c r="H132" s="462"/>
      <c r="I132" s="462"/>
      <c r="J132" s="462"/>
      <c r="K132" s="462"/>
      <c r="L132" s="462"/>
      <c r="Q132" s="13"/>
    </row>
    <row r="133" spans="1:17" customFormat="1" ht="15" customHeight="1">
      <c r="A133" s="462" t="s">
        <v>110</v>
      </c>
      <c r="B133" s="462"/>
      <c r="C133" s="462"/>
      <c r="D133" s="462"/>
      <c r="E133" s="462"/>
      <c r="F133" s="462"/>
      <c r="G133" s="462"/>
      <c r="H133" s="462"/>
      <c r="I133" s="462"/>
      <c r="J133" s="462"/>
      <c r="K133" s="462"/>
      <c r="L133" s="462"/>
    </row>
    <row r="134" spans="1:17" customFormat="1" ht="15" customHeight="1">
      <c r="A134" s="462" t="s">
        <v>111</v>
      </c>
      <c r="B134" s="462"/>
      <c r="C134" s="462"/>
      <c r="D134" s="462"/>
      <c r="E134" s="462"/>
      <c r="F134" s="462"/>
      <c r="G134" s="462"/>
      <c r="H134" s="462"/>
      <c r="I134" s="462"/>
      <c r="J134" s="462"/>
      <c r="K134" s="462"/>
      <c r="L134" s="462"/>
    </row>
    <row r="135" spans="1:17" customFormat="1" ht="15" customHeight="1">
      <c r="A135" s="462" t="s">
        <v>112</v>
      </c>
      <c r="B135" s="462"/>
      <c r="C135" s="462"/>
      <c r="D135" s="462"/>
      <c r="E135" s="462"/>
      <c r="F135" s="462"/>
      <c r="G135" s="462"/>
      <c r="H135" s="462"/>
      <c r="I135" s="462"/>
      <c r="J135" s="462"/>
      <c r="K135" s="462"/>
      <c r="L135" s="462"/>
    </row>
    <row r="136" spans="1:17" customFormat="1" ht="15" customHeight="1">
      <c r="A136" s="462" t="s">
        <v>113</v>
      </c>
      <c r="B136" s="462"/>
      <c r="C136" s="462"/>
      <c r="D136" s="462"/>
      <c r="E136" s="462"/>
      <c r="F136" s="462"/>
      <c r="G136" s="462"/>
      <c r="H136" s="462"/>
      <c r="I136" s="462"/>
      <c r="J136" s="462"/>
      <c r="K136" s="462"/>
      <c r="L136" s="462"/>
    </row>
    <row r="137" spans="1:17" customFormat="1" ht="15" customHeight="1">
      <c r="A137" s="462" t="s">
        <v>114</v>
      </c>
      <c r="B137" s="462"/>
      <c r="C137" s="462"/>
      <c r="D137" s="462"/>
      <c r="E137" s="462"/>
      <c r="F137" s="462"/>
      <c r="G137" s="462"/>
      <c r="H137" s="462"/>
      <c r="I137" s="462"/>
      <c r="J137" s="462"/>
      <c r="K137" s="462"/>
      <c r="L137" s="462"/>
    </row>
    <row r="138" spans="1:17" customFormat="1" ht="15" customHeight="1">
      <c r="A138" s="462" t="s">
        <v>115</v>
      </c>
      <c r="B138" s="462"/>
      <c r="C138" s="462"/>
      <c r="D138" s="462"/>
      <c r="E138" s="462"/>
      <c r="F138" s="462"/>
      <c r="G138" s="462"/>
      <c r="H138" s="462"/>
      <c r="I138" s="462"/>
      <c r="J138" s="462"/>
      <c r="K138" s="462"/>
      <c r="L138" s="462"/>
    </row>
    <row r="139" spans="1:17" customFormat="1" ht="15" customHeight="1">
      <c r="A139" s="462" t="s">
        <v>116</v>
      </c>
      <c r="B139" s="462"/>
      <c r="C139" s="462"/>
      <c r="D139" s="462"/>
      <c r="E139" s="462"/>
      <c r="F139" s="462"/>
      <c r="G139" s="462"/>
      <c r="H139" s="462"/>
      <c r="I139" s="462"/>
      <c r="J139" s="462"/>
      <c r="K139" s="462"/>
      <c r="L139" s="462"/>
    </row>
    <row r="140" spans="1:17" customFormat="1" ht="15" customHeight="1">
      <c r="A140" s="462" t="s">
        <v>117</v>
      </c>
      <c r="B140" s="462"/>
      <c r="C140" s="462"/>
      <c r="D140" s="462"/>
      <c r="E140" s="462"/>
      <c r="F140" s="462"/>
      <c r="G140" s="462"/>
      <c r="H140" s="462"/>
      <c r="I140" s="462"/>
      <c r="J140" s="462"/>
      <c r="K140" s="462"/>
      <c r="L140" s="462"/>
    </row>
    <row r="141" spans="1:17" customFormat="1" ht="15" customHeight="1">
      <c r="A141" s="462" t="s">
        <v>118</v>
      </c>
      <c r="B141" s="462"/>
      <c r="C141" s="462"/>
      <c r="D141" s="462"/>
      <c r="E141" s="462"/>
      <c r="F141" s="462"/>
      <c r="G141" s="462"/>
      <c r="H141" s="462"/>
      <c r="I141" s="462"/>
      <c r="J141" s="462"/>
      <c r="K141" s="462"/>
      <c r="L141" s="462"/>
    </row>
    <row r="142" spans="1:17" customFormat="1" ht="15" customHeight="1">
      <c r="A142" s="462" t="s">
        <v>119</v>
      </c>
      <c r="B142" s="462"/>
      <c r="C142" s="462"/>
      <c r="D142" s="462"/>
      <c r="E142" s="462"/>
      <c r="F142" s="462"/>
      <c r="G142" s="462"/>
      <c r="H142" s="462"/>
      <c r="I142" s="462"/>
      <c r="J142" s="462"/>
      <c r="K142" s="462"/>
      <c r="L142" s="462"/>
    </row>
    <row r="143" spans="1:17" customFormat="1" ht="15" customHeight="1">
      <c r="A143" s="462" t="s">
        <v>120</v>
      </c>
      <c r="B143" s="462"/>
      <c r="C143" s="462"/>
      <c r="D143" s="462"/>
      <c r="E143" s="462"/>
      <c r="F143" s="462"/>
      <c r="G143" s="462"/>
      <c r="H143" s="462"/>
      <c r="I143" s="462"/>
      <c r="J143" s="462"/>
      <c r="K143" s="462"/>
      <c r="L143" s="462"/>
    </row>
    <row r="144" spans="1:17" customFormat="1" ht="15" customHeight="1">
      <c r="A144" s="462" t="s">
        <v>121</v>
      </c>
      <c r="B144" s="462"/>
      <c r="C144" s="462"/>
      <c r="D144" s="462"/>
      <c r="E144" s="462"/>
      <c r="F144" s="462"/>
      <c r="G144" s="462"/>
      <c r="H144" s="462"/>
      <c r="I144" s="462"/>
      <c r="J144" s="462"/>
      <c r="K144" s="462"/>
      <c r="L144" s="462"/>
    </row>
    <row r="145" spans="1:12" customFormat="1" ht="15" customHeight="1">
      <c r="A145" s="462" t="s">
        <v>122</v>
      </c>
      <c r="B145" s="462"/>
      <c r="C145" s="462"/>
      <c r="D145" s="462"/>
      <c r="E145" s="462"/>
      <c r="F145" s="462"/>
      <c r="G145" s="462"/>
      <c r="H145" s="462"/>
      <c r="I145" s="462"/>
      <c r="J145" s="462"/>
      <c r="K145" s="462"/>
      <c r="L145" s="462"/>
    </row>
    <row r="146" spans="1:12" customFormat="1" ht="15" customHeight="1">
      <c r="A146" s="462" t="s">
        <v>123</v>
      </c>
      <c r="B146" s="462"/>
      <c r="C146" s="462"/>
      <c r="D146" s="462"/>
      <c r="E146" s="462"/>
      <c r="F146" s="462"/>
      <c r="G146" s="462"/>
      <c r="H146" s="462"/>
      <c r="I146" s="462"/>
      <c r="J146" s="462"/>
      <c r="K146" s="462"/>
      <c r="L146" s="462"/>
    </row>
    <row r="147" spans="1:12" customFormat="1" ht="15" customHeight="1">
      <c r="A147" s="462" t="s">
        <v>124</v>
      </c>
      <c r="B147" s="462"/>
      <c r="C147" s="462"/>
      <c r="D147" s="462"/>
      <c r="E147" s="462"/>
      <c r="F147" s="462"/>
      <c r="G147" s="462"/>
      <c r="H147" s="462"/>
      <c r="I147" s="462"/>
      <c r="J147" s="462"/>
      <c r="K147" s="462"/>
      <c r="L147" s="462"/>
    </row>
    <row r="148" spans="1:12" customFormat="1" ht="15" customHeight="1">
      <c r="A148" s="462" t="s">
        <v>125</v>
      </c>
      <c r="B148" s="462"/>
      <c r="C148" s="462"/>
      <c r="D148" s="462"/>
      <c r="E148" s="462"/>
      <c r="F148" s="462"/>
      <c r="G148" s="462"/>
      <c r="H148" s="462"/>
      <c r="I148" s="462"/>
      <c r="J148" s="462"/>
      <c r="K148" s="462"/>
      <c r="L148" s="462"/>
    </row>
    <row r="149" spans="1:12" customFormat="1" ht="15" customHeight="1">
      <c r="A149" s="462" t="s">
        <v>126</v>
      </c>
      <c r="B149" s="462"/>
      <c r="C149" s="462"/>
      <c r="D149" s="462"/>
      <c r="E149" s="462"/>
      <c r="F149" s="462"/>
      <c r="G149" s="462"/>
      <c r="H149" s="462"/>
      <c r="I149" s="462"/>
      <c r="J149" s="462"/>
      <c r="K149" s="462"/>
      <c r="L149" s="462"/>
    </row>
  </sheetData>
  <mergeCells count="28">
    <mergeCell ref="A1:A3"/>
    <mergeCell ref="B1:S1"/>
    <mergeCell ref="B2:S2"/>
    <mergeCell ref="B3:S3"/>
    <mergeCell ref="A4:B4"/>
    <mergeCell ref="C4:S4"/>
    <mergeCell ref="A139:L139"/>
    <mergeCell ref="A128:L128"/>
    <mergeCell ref="A129:L129"/>
    <mergeCell ref="A130:L130"/>
    <mergeCell ref="A131:L131"/>
    <mergeCell ref="A132:L132"/>
    <mergeCell ref="A133:L133"/>
    <mergeCell ref="A134:L134"/>
    <mergeCell ref="A135:L135"/>
    <mergeCell ref="A136:L136"/>
    <mergeCell ref="A137:L137"/>
    <mergeCell ref="A138:L138"/>
    <mergeCell ref="A146:L146"/>
    <mergeCell ref="A147:L147"/>
    <mergeCell ref="A148:L148"/>
    <mergeCell ref="A149:L149"/>
    <mergeCell ref="A140:L140"/>
    <mergeCell ref="A141:L141"/>
    <mergeCell ref="A142:L142"/>
    <mergeCell ref="A143:L143"/>
    <mergeCell ref="A144:L144"/>
    <mergeCell ref="A145:L145"/>
  </mergeCells>
  <dataValidations count="1">
    <dataValidation type="list" allowBlank="1" sqref="S125:S127 S31 S19 S114 S81:S110">
      <formula1>"EM EXECUÇÃO,ENCERRADO"</formula1>
      <formula2>0</formula2>
    </dataValidation>
  </dataValidations>
  <pageMargins left="0.163888888888889" right="0.19236111111111101" top="0.78749999999999998" bottom="0.78749999999999998" header="0.51180555555555496" footer="0.51180555555555496"/>
  <pageSetup paperSize="9" scale="35" orientation="landscape"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58"/>
  <sheetViews>
    <sheetView zoomScale="80" zoomScaleNormal="80" workbookViewId="0">
      <pane ySplit="5" topLeftCell="A6" activePane="bottomLeft" state="frozen"/>
      <selection pane="bottomLeft" activeCell="D14" sqref="D14"/>
    </sheetView>
  </sheetViews>
  <sheetFormatPr defaultColWidth="12.875" defaultRowHeight="15"/>
  <cols>
    <col min="1" max="1" width="14.375" style="2" customWidth="1"/>
    <col min="2" max="2" width="35.625" style="2" customWidth="1"/>
    <col min="3" max="3" width="21.75" style="2" customWidth="1"/>
    <col min="4" max="4" width="61" style="2" customWidth="1"/>
    <col min="5" max="5" width="24.5" style="2" customWidth="1"/>
    <col min="6" max="6" width="18.625" style="2" customWidth="1"/>
    <col min="7" max="7" width="22.75" style="2" customWidth="1"/>
    <col min="8" max="8" width="45.625" style="2" customWidth="1"/>
    <col min="9" max="9" width="12.5" style="2" hidden="1" customWidth="1"/>
    <col min="10" max="10" width="20.625" style="2" hidden="1" customWidth="1"/>
    <col min="11" max="11" width="11.375" style="2" hidden="1" customWidth="1"/>
    <col min="12" max="12" width="14.75" style="2" hidden="1" customWidth="1"/>
    <col min="13" max="13" width="17.375" style="2" hidden="1" customWidth="1"/>
    <col min="14" max="14" width="11.25" style="2" hidden="1" customWidth="1"/>
    <col min="15" max="15" width="14.625" style="2" hidden="1" customWidth="1"/>
    <col min="16" max="16" width="27.5" style="2" hidden="1" customWidth="1"/>
    <col min="17" max="17" width="27.25" style="2" hidden="1" customWidth="1"/>
    <col min="18" max="18" width="32.125" style="2" customWidth="1"/>
    <col min="19" max="19" width="19.125" style="2" customWidth="1"/>
    <col min="20" max="1023" width="12.875" style="2"/>
    <col min="1024" max="1024" width="10.125" style="2" customWidth="1"/>
    <col min="1025" max="16384" width="12.875" style="2"/>
  </cols>
  <sheetData>
    <row r="1" spans="1:33" ht="15" customHeight="1">
      <c r="A1" s="469"/>
      <c r="B1" s="470" t="s">
        <v>0</v>
      </c>
      <c r="C1" s="470"/>
      <c r="D1" s="470"/>
      <c r="E1" s="470"/>
      <c r="F1" s="470"/>
      <c r="G1" s="470"/>
      <c r="H1" s="470"/>
      <c r="I1" s="470"/>
      <c r="J1" s="470"/>
      <c r="K1" s="470"/>
      <c r="L1" s="470"/>
      <c r="M1" s="470"/>
      <c r="N1" s="470"/>
      <c r="O1" s="470"/>
      <c r="P1" s="470"/>
      <c r="Q1" s="470"/>
      <c r="R1" s="470"/>
      <c r="S1" s="470"/>
      <c r="T1" s="1"/>
      <c r="U1" s="1"/>
      <c r="V1" s="1"/>
      <c r="W1" s="1"/>
      <c r="X1" s="1"/>
      <c r="Y1" s="1"/>
      <c r="Z1" s="1"/>
      <c r="AA1" s="1"/>
      <c r="AB1" s="1"/>
      <c r="AC1" s="1"/>
      <c r="AD1" s="1"/>
      <c r="AE1" s="1"/>
      <c r="AF1" s="1"/>
      <c r="AG1" s="1"/>
    </row>
    <row r="2" spans="1:33" ht="19.7" customHeight="1">
      <c r="A2" s="469"/>
      <c r="B2" s="470" t="s">
        <v>62</v>
      </c>
      <c r="C2" s="470"/>
      <c r="D2" s="470"/>
      <c r="E2" s="470"/>
      <c r="F2" s="470"/>
      <c r="G2" s="470"/>
      <c r="H2" s="470"/>
      <c r="I2" s="470"/>
      <c r="J2" s="470"/>
      <c r="K2" s="470"/>
      <c r="L2" s="470"/>
      <c r="M2" s="470"/>
      <c r="N2" s="470"/>
      <c r="O2" s="470"/>
      <c r="P2" s="470"/>
      <c r="Q2" s="470"/>
      <c r="R2" s="470"/>
      <c r="S2" s="470"/>
      <c r="T2" s="1"/>
      <c r="U2" s="1"/>
      <c r="V2" s="1"/>
      <c r="W2" s="1"/>
      <c r="X2" s="1"/>
      <c r="Y2" s="1"/>
      <c r="Z2" s="1"/>
      <c r="AA2" s="1"/>
      <c r="AB2" s="1"/>
      <c r="AC2" s="1"/>
      <c r="AD2" s="1"/>
      <c r="AE2" s="1"/>
      <c r="AF2" s="1"/>
      <c r="AG2" s="1"/>
    </row>
    <row r="3" spans="1:33" ht="15" customHeight="1">
      <c r="A3" s="469"/>
      <c r="B3" s="470" t="s">
        <v>1</v>
      </c>
      <c r="C3" s="470"/>
      <c r="D3" s="470"/>
      <c r="E3" s="470"/>
      <c r="F3" s="470"/>
      <c r="G3" s="470"/>
      <c r="H3" s="470"/>
      <c r="I3" s="470"/>
      <c r="J3" s="470"/>
      <c r="K3" s="470"/>
      <c r="L3" s="470"/>
      <c r="M3" s="470"/>
      <c r="N3" s="470"/>
      <c r="O3" s="470"/>
      <c r="P3" s="470"/>
      <c r="Q3" s="470"/>
      <c r="R3" s="470"/>
      <c r="S3" s="470"/>
      <c r="T3" s="1"/>
      <c r="U3" s="1"/>
      <c r="V3" s="1"/>
      <c r="W3" s="1"/>
      <c r="X3" s="1"/>
      <c r="Y3" s="1"/>
      <c r="Z3" s="1"/>
      <c r="AA3" s="1"/>
      <c r="AB3" s="1"/>
      <c r="AC3" s="1"/>
      <c r="AD3" s="1"/>
      <c r="AE3" s="1"/>
      <c r="AF3" s="1"/>
      <c r="AG3" s="1"/>
    </row>
    <row r="4" spans="1:33" ht="15" customHeight="1">
      <c r="A4" s="471" t="s">
        <v>1939</v>
      </c>
      <c r="B4" s="471"/>
      <c r="C4" s="472"/>
      <c r="D4" s="472"/>
      <c r="E4" s="472"/>
      <c r="F4" s="472"/>
      <c r="G4" s="472"/>
      <c r="H4" s="472"/>
      <c r="I4" s="472"/>
      <c r="J4" s="472"/>
      <c r="K4" s="472"/>
      <c r="L4" s="472"/>
      <c r="M4" s="472"/>
      <c r="N4" s="472"/>
      <c r="O4" s="472"/>
      <c r="P4" s="472"/>
      <c r="Q4" s="472"/>
      <c r="R4" s="472"/>
      <c r="S4" s="472"/>
      <c r="T4" s="1"/>
      <c r="U4" s="1"/>
      <c r="V4" s="1"/>
      <c r="W4" s="1"/>
      <c r="X4" s="1"/>
      <c r="Y4" s="1"/>
      <c r="Z4" s="1"/>
      <c r="AA4" s="1"/>
      <c r="AB4" s="1"/>
      <c r="AC4" s="1"/>
      <c r="AD4" s="1"/>
      <c r="AE4" s="1"/>
      <c r="AF4" s="1"/>
      <c r="AG4" s="1"/>
    </row>
    <row r="5" spans="1:33" ht="60">
      <c r="A5" s="30" t="s">
        <v>63</v>
      </c>
      <c r="B5" s="30" t="s">
        <v>64</v>
      </c>
      <c r="C5" s="30" t="s">
        <v>65</v>
      </c>
      <c r="D5" s="30" t="s">
        <v>66</v>
      </c>
      <c r="E5" s="30" t="s">
        <v>67</v>
      </c>
      <c r="F5" s="30" t="s">
        <v>68</v>
      </c>
      <c r="G5" s="30" t="s">
        <v>69</v>
      </c>
      <c r="H5" s="30" t="s">
        <v>70</v>
      </c>
      <c r="I5" s="30" t="s">
        <v>71</v>
      </c>
      <c r="J5" s="30" t="s">
        <v>72</v>
      </c>
      <c r="K5" s="31" t="s">
        <v>73</v>
      </c>
      <c r="L5" s="30" t="s">
        <v>74</v>
      </c>
      <c r="M5" s="30" t="s">
        <v>75</v>
      </c>
      <c r="N5" s="31" t="s">
        <v>76</v>
      </c>
      <c r="O5" s="30" t="s">
        <v>77</v>
      </c>
      <c r="P5" s="30" t="s">
        <v>78</v>
      </c>
      <c r="Q5" s="5" t="s">
        <v>79</v>
      </c>
      <c r="R5" s="5" t="s">
        <v>104</v>
      </c>
      <c r="S5" s="30" t="s">
        <v>80</v>
      </c>
      <c r="T5" s="1"/>
      <c r="U5" s="1"/>
      <c r="V5" s="1"/>
      <c r="W5" s="1"/>
      <c r="X5" s="1"/>
      <c r="Y5" s="1"/>
      <c r="Z5" s="1"/>
      <c r="AA5" s="1"/>
      <c r="AB5" s="1"/>
      <c r="AC5" s="1"/>
      <c r="AD5" s="1"/>
      <c r="AE5" s="1"/>
      <c r="AF5" s="1"/>
      <c r="AG5" s="1"/>
    </row>
    <row r="6" spans="1:33" s="157" customFormat="1">
      <c r="A6" s="151">
        <v>931</v>
      </c>
      <c r="B6" s="152" t="s">
        <v>35</v>
      </c>
      <c r="C6" s="151" t="s">
        <v>36</v>
      </c>
      <c r="D6" s="152" t="s">
        <v>1940</v>
      </c>
      <c r="E6" s="151" t="s">
        <v>1941</v>
      </c>
      <c r="F6" s="152" t="s">
        <v>1942</v>
      </c>
      <c r="G6" s="151" t="s">
        <v>84</v>
      </c>
      <c r="H6" s="151" t="s">
        <v>1943</v>
      </c>
      <c r="I6" s="151">
        <v>2024</v>
      </c>
      <c r="J6" s="153">
        <v>45427</v>
      </c>
      <c r="K6" s="154"/>
      <c r="L6" s="153">
        <v>45641</v>
      </c>
      <c r="M6" s="151"/>
      <c r="N6" s="151"/>
      <c r="O6" s="155"/>
      <c r="P6" s="151" t="s">
        <v>1944</v>
      </c>
      <c r="Q6" s="155"/>
      <c r="R6" s="162" t="s">
        <v>1473</v>
      </c>
      <c r="S6" s="151" t="s">
        <v>82</v>
      </c>
      <c r="T6" s="156"/>
      <c r="U6" s="156"/>
      <c r="V6" s="156"/>
      <c r="W6" s="156"/>
      <c r="X6" s="156"/>
      <c r="Y6" s="156"/>
      <c r="Z6" s="156"/>
      <c r="AA6" s="156"/>
      <c r="AB6" s="156"/>
      <c r="AC6" s="156"/>
      <c r="AD6" s="156"/>
      <c r="AE6" s="156"/>
      <c r="AF6" s="156"/>
      <c r="AG6" s="156"/>
    </row>
    <row r="7" spans="1:33" s="157" customFormat="1">
      <c r="A7" s="158">
        <v>932</v>
      </c>
      <c r="B7" s="159" t="s">
        <v>52</v>
      </c>
      <c r="C7" s="158" t="s">
        <v>37</v>
      </c>
      <c r="D7" s="159" t="s">
        <v>1945</v>
      </c>
      <c r="E7" s="158" t="s">
        <v>1946</v>
      </c>
      <c r="F7" s="159" t="s">
        <v>1947</v>
      </c>
      <c r="G7" s="158" t="s">
        <v>84</v>
      </c>
      <c r="H7" s="158" t="s">
        <v>1948</v>
      </c>
      <c r="I7" s="158">
        <v>2024</v>
      </c>
      <c r="J7" s="160">
        <v>45415</v>
      </c>
      <c r="K7" s="154"/>
      <c r="L7" s="160">
        <v>45595</v>
      </c>
      <c r="M7" s="151"/>
      <c r="N7" s="151"/>
      <c r="O7" s="155"/>
      <c r="P7" s="158" t="s">
        <v>1949</v>
      </c>
      <c r="Q7" s="155"/>
      <c r="R7" s="162" t="s">
        <v>2748</v>
      </c>
      <c r="S7" s="158" t="s">
        <v>82</v>
      </c>
      <c r="T7" s="156"/>
      <c r="U7" s="156"/>
      <c r="V7" s="156"/>
      <c r="W7" s="156"/>
      <c r="X7" s="156"/>
      <c r="Y7" s="156"/>
      <c r="Z7" s="156"/>
      <c r="AA7" s="156"/>
      <c r="AB7" s="156"/>
      <c r="AC7" s="156"/>
      <c r="AD7" s="156"/>
      <c r="AE7" s="156"/>
      <c r="AF7" s="156"/>
      <c r="AG7" s="156"/>
    </row>
    <row r="8" spans="1:33" s="157" customFormat="1">
      <c r="A8" s="158">
        <v>934</v>
      </c>
      <c r="B8" s="159" t="s">
        <v>1950</v>
      </c>
      <c r="C8" s="158" t="s">
        <v>1951</v>
      </c>
      <c r="D8" s="159" t="s">
        <v>1952</v>
      </c>
      <c r="E8" s="158" t="s">
        <v>1953</v>
      </c>
      <c r="F8" s="159" t="s">
        <v>1954</v>
      </c>
      <c r="G8" s="158" t="s">
        <v>83</v>
      </c>
      <c r="H8" s="158" t="s">
        <v>1955</v>
      </c>
      <c r="I8" s="158">
        <v>2024</v>
      </c>
      <c r="J8" s="160">
        <v>45435</v>
      </c>
      <c r="K8" s="154"/>
      <c r="L8" s="160">
        <v>45800</v>
      </c>
      <c r="M8" s="151"/>
      <c r="N8" s="151"/>
      <c r="O8" s="155"/>
      <c r="P8" s="158" t="s">
        <v>1956</v>
      </c>
      <c r="Q8" s="155"/>
      <c r="R8" s="162" t="s">
        <v>1505</v>
      </c>
      <c r="S8" s="158" t="s">
        <v>82</v>
      </c>
      <c r="T8" s="156"/>
      <c r="U8" s="156"/>
      <c r="V8" s="156"/>
      <c r="W8" s="156"/>
      <c r="X8" s="156"/>
      <c r="Y8" s="156"/>
      <c r="Z8" s="156"/>
      <c r="AA8" s="156"/>
      <c r="AB8" s="156"/>
      <c r="AC8" s="156"/>
      <c r="AD8" s="156"/>
      <c r="AE8" s="156"/>
      <c r="AF8" s="156"/>
      <c r="AG8" s="156"/>
    </row>
    <row r="9" spans="1:33" s="157" customFormat="1">
      <c r="A9" s="158">
        <v>945</v>
      </c>
      <c r="B9" s="159" t="s">
        <v>1957</v>
      </c>
      <c r="C9" s="158" t="s">
        <v>1958</v>
      </c>
      <c r="D9" s="159" t="s">
        <v>984</v>
      </c>
      <c r="E9" s="158" t="s">
        <v>2</v>
      </c>
      <c r="F9" s="158" t="s">
        <v>2</v>
      </c>
      <c r="G9" s="158" t="s">
        <v>2</v>
      </c>
      <c r="H9" s="158" t="s">
        <v>1959</v>
      </c>
      <c r="I9" s="158">
        <v>2024</v>
      </c>
      <c r="J9" s="160">
        <v>45396</v>
      </c>
      <c r="K9" s="154"/>
      <c r="L9" s="160">
        <v>45761</v>
      </c>
      <c r="M9" s="151"/>
      <c r="N9" s="151"/>
      <c r="O9" s="155"/>
      <c r="P9" s="158" t="s">
        <v>2</v>
      </c>
      <c r="Q9" s="155"/>
      <c r="R9" s="155"/>
      <c r="S9" s="158" t="s">
        <v>82</v>
      </c>
      <c r="T9" s="156"/>
      <c r="U9" s="156"/>
      <c r="V9" s="156"/>
      <c r="W9" s="156"/>
      <c r="X9" s="156"/>
      <c r="Y9" s="156"/>
      <c r="Z9" s="156"/>
      <c r="AA9" s="156"/>
      <c r="AB9" s="156"/>
      <c r="AC9" s="156"/>
      <c r="AD9" s="156"/>
      <c r="AE9" s="156"/>
      <c r="AF9" s="156"/>
      <c r="AG9" s="156"/>
    </row>
    <row r="10" spans="1:33" s="157" customFormat="1">
      <c r="A10" s="158">
        <v>989</v>
      </c>
      <c r="B10" s="159" t="s">
        <v>1960</v>
      </c>
      <c r="C10" s="158" t="s">
        <v>1961</v>
      </c>
      <c r="D10" s="159" t="s">
        <v>1962</v>
      </c>
      <c r="E10" s="158" t="s">
        <v>1963</v>
      </c>
      <c r="F10" s="159" t="s">
        <v>1964</v>
      </c>
      <c r="G10" s="158" t="s">
        <v>84</v>
      </c>
      <c r="H10" s="158" t="s">
        <v>1965</v>
      </c>
      <c r="I10" s="158">
        <v>2024</v>
      </c>
      <c r="J10" s="158" t="s">
        <v>85</v>
      </c>
      <c r="K10" s="154"/>
      <c r="L10" s="161"/>
      <c r="M10" s="151"/>
      <c r="N10" s="151"/>
      <c r="O10" s="155"/>
      <c r="P10" s="158" t="s">
        <v>1966</v>
      </c>
      <c r="Q10" s="155"/>
      <c r="R10" s="162" t="s">
        <v>1967</v>
      </c>
      <c r="S10" s="158" t="s">
        <v>82</v>
      </c>
      <c r="T10" s="156"/>
      <c r="U10" s="156"/>
      <c r="V10" s="156"/>
      <c r="W10" s="156"/>
      <c r="X10" s="156"/>
      <c r="Y10" s="156"/>
      <c r="Z10" s="156"/>
      <c r="AA10" s="156"/>
      <c r="AB10" s="156"/>
      <c r="AC10" s="156"/>
      <c r="AD10" s="156"/>
      <c r="AE10" s="156"/>
      <c r="AF10" s="156"/>
      <c r="AG10" s="156"/>
    </row>
    <row r="11" spans="1:33" s="157" customFormat="1">
      <c r="A11" s="158">
        <v>1001</v>
      </c>
      <c r="B11" s="159" t="s">
        <v>1576</v>
      </c>
      <c r="C11" s="158" t="s">
        <v>1577</v>
      </c>
      <c r="D11" s="163" t="s">
        <v>1968</v>
      </c>
      <c r="E11" s="164" t="s">
        <v>1969</v>
      </c>
      <c r="F11" s="165" t="s">
        <v>1970</v>
      </c>
      <c r="G11" s="158" t="s">
        <v>84</v>
      </c>
      <c r="H11" s="158" t="s">
        <v>1971</v>
      </c>
      <c r="I11" s="158">
        <v>2024</v>
      </c>
      <c r="J11" s="158" t="s">
        <v>85</v>
      </c>
      <c r="K11" s="154"/>
      <c r="L11" s="161"/>
      <c r="M11" s="151"/>
      <c r="N11" s="151"/>
      <c r="O11" s="155"/>
      <c r="P11" s="166" t="s">
        <v>1972</v>
      </c>
      <c r="Q11" s="155"/>
      <c r="R11" s="162" t="s">
        <v>1973</v>
      </c>
      <c r="S11" s="158" t="s">
        <v>82</v>
      </c>
      <c r="T11" s="156"/>
      <c r="U11" s="156"/>
      <c r="V11" s="156"/>
      <c r="W11" s="156"/>
      <c r="X11" s="156"/>
      <c r="Y11" s="156"/>
      <c r="Z11" s="156"/>
      <c r="AA11" s="156"/>
      <c r="AB11" s="156"/>
      <c r="AC11" s="156"/>
      <c r="AD11" s="156"/>
      <c r="AE11" s="156"/>
      <c r="AF11" s="156"/>
      <c r="AG11" s="156"/>
    </row>
    <row r="12" spans="1:33" s="157" customFormat="1">
      <c r="A12" s="158">
        <v>1006</v>
      </c>
      <c r="B12" s="159" t="s">
        <v>1974</v>
      </c>
      <c r="C12" s="158" t="s">
        <v>1975</v>
      </c>
      <c r="D12" s="163" t="s">
        <v>984</v>
      </c>
      <c r="E12" s="164" t="s">
        <v>2</v>
      </c>
      <c r="F12" s="158" t="s">
        <v>2</v>
      </c>
      <c r="G12" s="158" t="s">
        <v>2</v>
      </c>
      <c r="H12" s="158" t="s">
        <v>1976</v>
      </c>
      <c r="I12" s="158">
        <v>2024</v>
      </c>
      <c r="J12" s="160">
        <v>45421</v>
      </c>
      <c r="K12" s="154"/>
      <c r="L12" s="160">
        <v>45786</v>
      </c>
      <c r="M12" s="151"/>
      <c r="N12" s="151"/>
      <c r="O12" s="155"/>
      <c r="P12" s="164" t="s">
        <v>2</v>
      </c>
      <c r="Q12" s="155"/>
      <c r="R12" s="155"/>
      <c r="S12" s="158" t="s">
        <v>82</v>
      </c>
      <c r="T12" s="156"/>
      <c r="U12" s="156"/>
      <c r="V12" s="156"/>
      <c r="W12" s="156"/>
      <c r="X12" s="156"/>
      <c r="Y12" s="156"/>
      <c r="Z12" s="156"/>
      <c r="AA12" s="156"/>
      <c r="AB12" s="156"/>
      <c r="AC12" s="156"/>
      <c r="AD12" s="156"/>
      <c r="AE12" s="156"/>
      <c r="AF12" s="156"/>
      <c r="AG12" s="156"/>
    </row>
    <row r="13" spans="1:33" s="157" customFormat="1">
      <c r="A13" s="158">
        <v>1034</v>
      </c>
      <c r="B13" s="159" t="s">
        <v>1977</v>
      </c>
      <c r="C13" s="158" t="s">
        <v>1978</v>
      </c>
      <c r="D13" s="163" t="s">
        <v>1979</v>
      </c>
      <c r="E13" s="164" t="s">
        <v>1980</v>
      </c>
      <c r="F13" s="163" t="s">
        <v>1981</v>
      </c>
      <c r="G13" s="158" t="s">
        <v>81</v>
      </c>
      <c r="H13" s="158" t="s">
        <v>1982</v>
      </c>
      <c r="I13" s="158">
        <v>2024</v>
      </c>
      <c r="J13" s="158" t="s">
        <v>88</v>
      </c>
      <c r="K13" s="154"/>
      <c r="L13" s="161"/>
      <c r="M13" s="151"/>
      <c r="N13" s="151"/>
      <c r="O13" s="155"/>
      <c r="P13" s="164" t="s">
        <v>1983</v>
      </c>
      <c r="Q13" s="155"/>
      <c r="R13" s="155"/>
      <c r="S13" s="158" t="s">
        <v>82</v>
      </c>
      <c r="T13" s="156"/>
      <c r="U13" s="156"/>
      <c r="V13" s="156"/>
      <c r="W13" s="156"/>
      <c r="X13" s="156"/>
      <c r="Y13" s="156"/>
      <c r="Z13" s="156"/>
      <c r="AA13" s="156"/>
      <c r="AB13" s="156"/>
      <c r="AC13" s="156"/>
      <c r="AD13" s="156"/>
      <c r="AE13" s="156"/>
      <c r="AF13" s="156"/>
      <c r="AG13" s="156"/>
    </row>
    <row r="14" spans="1:33" s="157" customFormat="1">
      <c r="A14" s="158">
        <v>1035</v>
      </c>
      <c r="B14" s="159" t="s">
        <v>1984</v>
      </c>
      <c r="C14" s="158" t="s">
        <v>1985</v>
      </c>
      <c r="D14" s="163" t="s">
        <v>1986</v>
      </c>
      <c r="E14" s="163" t="s">
        <v>1987</v>
      </c>
      <c r="F14" s="163" t="s">
        <v>1988</v>
      </c>
      <c r="G14" s="158" t="s">
        <v>83</v>
      </c>
      <c r="H14" s="158" t="s">
        <v>1989</v>
      </c>
      <c r="I14" s="158">
        <v>2024</v>
      </c>
      <c r="J14" s="160">
        <v>45429</v>
      </c>
      <c r="K14" s="154"/>
      <c r="L14" s="160">
        <v>45609</v>
      </c>
      <c r="M14" s="151"/>
      <c r="N14" s="151"/>
      <c r="O14" s="155"/>
      <c r="P14" s="164" t="s">
        <v>1990</v>
      </c>
      <c r="Q14" s="155"/>
      <c r="R14" s="155"/>
      <c r="S14" s="158" t="s">
        <v>82</v>
      </c>
      <c r="T14" s="156"/>
      <c r="U14" s="156"/>
      <c r="V14" s="156"/>
      <c r="W14" s="156"/>
      <c r="X14" s="156"/>
      <c r="Y14" s="156"/>
      <c r="Z14" s="156"/>
      <c r="AA14" s="156"/>
      <c r="AB14" s="156"/>
      <c r="AC14" s="156"/>
      <c r="AD14" s="156"/>
      <c r="AE14" s="156"/>
      <c r="AF14" s="156"/>
      <c r="AG14" s="156"/>
    </row>
    <row r="15" spans="1:33" s="157" customFormat="1">
      <c r="A15" s="158">
        <v>1066</v>
      </c>
      <c r="B15" s="159" t="s">
        <v>1991</v>
      </c>
      <c r="C15" s="158" t="s">
        <v>1992</v>
      </c>
      <c r="D15" s="163" t="s">
        <v>984</v>
      </c>
      <c r="E15" s="164" t="s">
        <v>2</v>
      </c>
      <c r="F15" s="158" t="s">
        <v>2</v>
      </c>
      <c r="G15" s="158" t="s">
        <v>2</v>
      </c>
      <c r="H15" s="158" t="s">
        <v>1993</v>
      </c>
      <c r="I15" s="158">
        <v>2024</v>
      </c>
      <c r="J15" s="160">
        <v>45435</v>
      </c>
      <c r="K15" s="154"/>
      <c r="L15" s="160">
        <v>47261</v>
      </c>
      <c r="M15" s="151"/>
      <c r="N15" s="151"/>
      <c r="O15" s="155"/>
      <c r="P15" s="164" t="s">
        <v>2</v>
      </c>
      <c r="Q15" s="155"/>
      <c r="R15" s="155"/>
      <c r="S15" s="158" t="s">
        <v>82</v>
      </c>
      <c r="T15" s="156"/>
      <c r="U15" s="156"/>
      <c r="V15" s="156"/>
      <c r="W15" s="156"/>
      <c r="X15" s="156"/>
      <c r="Y15" s="156"/>
      <c r="Z15" s="156"/>
      <c r="AA15" s="156"/>
      <c r="AB15" s="156"/>
      <c r="AC15" s="156"/>
      <c r="AD15" s="156"/>
      <c r="AE15" s="156"/>
      <c r="AF15" s="156"/>
      <c r="AG15" s="156"/>
    </row>
    <row r="16" spans="1:33" s="157" customFormat="1">
      <c r="A16" s="158">
        <v>1070</v>
      </c>
      <c r="B16" s="159" t="s">
        <v>1137</v>
      </c>
      <c r="C16" s="158" t="s">
        <v>787</v>
      </c>
      <c r="D16" s="163" t="s">
        <v>1994</v>
      </c>
      <c r="E16" s="163" t="s">
        <v>1995</v>
      </c>
      <c r="F16" s="165" t="s">
        <v>1996</v>
      </c>
      <c r="G16" s="158" t="s">
        <v>83</v>
      </c>
      <c r="H16" s="158" t="s">
        <v>1997</v>
      </c>
      <c r="I16" s="158">
        <v>2024</v>
      </c>
      <c r="J16" s="160">
        <v>45439</v>
      </c>
      <c r="K16" s="154"/>
      <c r="L16" s="160">
        <v>45988</v>
      </c>
      <c r="M16" s="151"/>
      <c r="N16" s="151"/>
      <c r="O16" s="155"/>
      <c r="P16" s="164" t="s">
        <v>1998</v>
      </c>
      <c r="Q16" s="155"/>
      <c r="R16" s="162" t="s">
        <v>1720</v>
      </c>
      <c r="S16" s="158" t="s">
        <v>82</v>
      </c>
      <c r="T16" s="156"/>
      <c r="U16" s="156"/>
      <c r="V16" s="156"/>
      <c r="W16" s="156"/>
      <c r="X16" s="156"/>
      <c r="Y16" s="156"/>
      <c r="Z16" s="156"/>
      <c r="AA16" s="156"/>
      <c r="AB16" s="156"/>
      <c r="AC16" s="156"/>
      <c r="AD16" s="156"/>
      <c r="AE16" s="156"/>
      <c r="AF16" s="156"/>
      <c r="AG16" s="156"/>
    </row>
    <row r="17" spans="1:33" s="157" customFormat="1">
      <c r="A17" s="158">
        <v>1071</v>
      </c>
      <c r="B17" s="159" t="s">
        <v>1137</v>
      </c>
      <c r="C17" s="158" t="s">
        <v>787</v>
      </c>
      <c r="D17" s="159" t="s">
        <v>1994</v>
      </c>
      <c r="E17" s="159" t="s">
        <v>1995</v>
      </c>
      <c r="F17" s="165" t="s">
        <v>1999</v>
      </c>
      <c r="G17" s="158" t="s">
        <v>83</v>
      </c>
      <c r="H17" s="158" t="s">
        <v>2000</v>
      </c>
      <c r="I17" s="158">
        <v>2024</v>
      </c>
      <c r="J17" s="160">
        <v>45443</v>
      </c>
      <c r="K17" s="154"/>
      <c r="L17" s="160">
        <v>45991</v>
      </c>
      <c r="M17" s="151"/>
      <c r="N17" s="151"/>
      <c r="O17" s="155"/>
      <c r="P17" s="166" t="s">
        <v>2001</v>
      </c>
      <c r="Q17" s="155"/>
      <c r="R17" s="162" t="s">
        <v>1720</v>
      </c>
      <c r="S17" s="158" t="s">
        <v>82</v>
      </c>
      <c r="T17" s="156"/>
      <c r="U17" s="156"/>
      <c r="V17" s="156"/>
      <c r="W17" s="156"/>
      <c r="X17" s="156"/>
      <c r="Y17" s="156"/>
      <c r="Z17" s="156"/>
      <c r="AA17" s="156"/>
      <c r="AB17" s="156"/>
      <c r="AC17" s="156"/>
      <c r="AD17" s="156"/>
      <c r="AE17" s="156"/>
      <c r="AF17" s="156"/>
      <c r="AG17" s="156"/>
    </row>
    <row r="18" spans="1:33" s="157" customFormat="1">
      <c r="A18" s="158">
        <v>1073</v>
      </c>
      <c r="B18" s="159" t="s">
        <v>1484</v>
      </c>
      <c r="C18" s="158" t="s">
        <v>1485</v>
      </c>
      <c r="D18" s="159" t="s">
        <v>2002</v>
      </c>
      <c r="E18" s="158" t="s">
        <v>2003</v>
      </c>
      <c r="F18" s="165" t="s">
        <v>2004</v>
      </c>
      <c r="G18" s="158" t="s">
        <v>84</v>
      </c>
      <c r="H18" s="158" t="s">
        <v>2005</v>
      </c>
      <c r="I18" s="158">
        <v>2024</v>
      </c>
      <c r="J18" s="160">
        <v>45459</v>
      </c>
      <c r="K18" s="154"/>
      <c r="L18" s="167">
        <v>45639</v>
      </c>
      <c r="M18" s="151"/>
      <c r="N18" s="151"/>
      <c r="O18" s="155"/>
      <c r="P18" s="166" t="s">
        <v>2006</v>
      </c>
      <c r="Q18" s="155"/>
      <c r="R18" s="162" t="s">
        <v>3686</v>
      </c>
      <c r="S18" s="158" t="s">
        <v>82</v>
      </c>
      <c r="T18" s="156"/>
      <c r="U18" s="156"/>
      <c r="V18" s="156"/>
      <c r="W18" s="156"/>
      <c r="X18" s="156"/>
      <c r="Y18" s="156"/>
      <c r="Z18" s="156"/>
      <c r="AA18" s="156"/>
      <c r="AB18" s="156"/>
      <c r="AC18" s="156"/>
      <c r="AD18" s="156"/>
      <c r="AE18" s="156"/>
      <c r="AF18" s="156"/>
      <c r="AG18" s="156"/>
    </row>
    <row r="19" spans="1:33" s="157" customFormat="1">
      <c r="A19" s="158">
        <v>1080</v>
      </c>
      <c r="B19" s="159" t="s">
        <v>2007</v>
      </c>
      <c r="C19" s="158" t="s">
        <v>2008</v>
      </c>
      <c r="D19" s="159" t="s">
        <v>2009</v>
      </c>
      <c r="E19" s="158" t="s">
        <v>2</v>
      </c>
      <c r="F19" s="159" t="s">
        <v>2010</v>
      </c>
      <c r="G19" s="158" t="s">
        <v>2</v>
      </c>
      <c r="H19" s="158" t="s">
        <v>2011</v>
      </c>
      <c r="I19" s="158">
        <v>2024</v>
      </c>
      <c r="J19" s="160">
        <v>45442</v>
      </c>
      <c r="K19" s="154"/>
      <c r="L19" s="160">
        <v>45807</v>
      </c>
      <c r="M19" s="151"/>
      <c r="N19" s="151"/>
      <c r="O19" s="155"/>
      <c r="P19" s="158" t="s">
        <v>2012</v>
      </c>
      <c r="Q19" s="155"/>
      <c r="R19" s="162" t="s">
        <v>1438</v>
      </c>
      <c r="S19" s="158" t="s">
        <v>82</v>
      </c>
      <c r="T19" s="156"/>
      <c r="U19" s="156"/>
      <c r="V19" s="156"/>
      <c r="W19" s="156"/>
      <c r="X19" s="156"/>
      <c r="Y19" s="156"/>
      <c r="Z19" s="156"/>
      <c r="AA19" s="156"/>
      <c r="AB19" s="156"/>
      <c r="AC19" s="156"/>
      <c r="AD19" s="156"/>
      <c r="AE19" s="156"/>
      <c r="AF19" s="156"/>
      <c r="AG19" s="156"/>
    </row>
    <row r="20" spans="1:33" s="157" customFormat="1">
      <c r="A20" s="158">
        <v>1105</v>
      </c>
      <c r="B20" s="159" t="s">
        <v>2013</v>
      </c>
      <c r="C20" s="158" t="s">
        <v>2014</v>
      </c>
      <c r="D20" s="159" t="s">
        <v>2015</v>
      </c>
      <c r="E20" s="158" t="s">
        <v>2016</v>
      </c>
      <c r="F20" s="159" t="s">
        <v>2017</v>
      </c>
      <c r="G20" s="158" t="s">
        <v>84</v>
      </c>
      <c r="H20" s="158" t="s">
        <v>2018</v>
      </c>
      <c r="I20" s="158">
        <v>2024</v>
      </c>
      <c r="J20" s="158" t="s">
        <v>575</v>
      </c>
      <c r="K20" s="154"/>
      <c r="L20" s="161"/>
      <c r="M20" s="151"/>
      <c r="N20" s="151"/>
      <c r="O20" s="155"/>
      <c r="P20" s="158" t="s">
        <v>2019</v>
      </c>
      <c r="Q20" s="155"/>
      <c r="R20" s="162"/>
      <c r="S20" s="158" t="s">
        <v>82</v>
      </c>
      <c r="T20" s="156"/>
      <c r="U20" s="156"/>
      <c r="V20" s="156"/>
      <c r="W20" s="156"/>
      <c r="X20" s="156"/>
      <c r="Y20" s="156"/>
      <c r="Z20" s="156"/>
      <c r="AA20" s="156"/>
      <c r="AB20" s="156"/>
      <c r="AC20" s="156"/>
      <c r="AD20" s="156"/>
      <c r="AE20" s="156"/>
      <c r="AF20" s="156"/>
      <c r="AG20" s="156"/>
    </row>
    <row r="21" spans="1:33" s="157" customFormat="1">
      <c r="A21" s="158">
        <v>1107</v>
      </c>
      <c r="B21" s="159" t="s">
        <v>2020</v>
      </c>
      <c r="C21" s="158" t="s">
        <v>2021</v>
      </c>
      <c r="D21" s="159" t="s">
        <v>2022</v>
      </c>
      <c r="E21" s="158" t="s">
        <v>2023</v>
      </c>
      <c r="F21" s="159" t="s">
        <v>2024</v>
      </c>
      <c r="G21" s="158" t="s">
        <v>83</v>
      </c>
      <c r="H21" s="158" t="s">
        <v>2025</v>
      </c>
      <c r="I21" s="158">
        <v>2024</v>
      </c>
      <c r="J21" s="160">
        <v>45462</v>
      </c>
      <c r="K21" s="154"/>
      <c r="L21" s="160">
        <v>46557</v>
      </c>
      <c r="M21" s="151"/>
      <c r="N21" s="151"/>
      <c r="O21" s="155"/>
      <c r="P21" s="158" t="s">
        <v>2026</v>
      </c>
      <c r="Q21" s="155"/>
      <c r="R21" s="162" t="s">
        <v>3687</v>
      </c>
      <c r="S21" s="158" t="s">
        <v>82</v>
      </c>
      <c r="T21" s="156"/>
      <c r="U21" s="156"/>
      <c r="V21" s="156"/>
      <c r="W21" s="156"/>
      <c r="X21" s="156"/>
      <c r="Y21" s="156"/>
      <c r="Z21" s="156"/>
      <c r="AA21" s="156"/>
      <c r="AB21" s="156"/>
      <c r="AC21" s="156"/>
      <c r="AD21" s="156"/>
      <c r="AE21" s="156"/>
      <c r="AF21" s="156"/>
      <c r="AG21" s="156"/>
    </row>
    <row r="22" spans="1:33" s="157" customFormat="1">
      <c r="A22" s="158">
        <v>1113</v>
      </c>
      <c r="B22" s="168" t="s">
        <v>486</v>
      </c>
      <c r="C22" s="169" t="s">
        <v>487</v>
      </c>
      <c r="D22" s="168" t="s">
        <v>2027</v>
      </c>
      <c r="E22" s="169" t="s">
        <v>2028</v>
      </c>
      <c r="F22" s="168" t="s">
        <v>2029</v>
      </c>
      <c r="G22" s="158" t="s">
        <v>84</v>
      </c>
      <c r="H22" s="158" t="s">
        <v>2030</v>
      </c>
      <c r="I22" s="158">
        <v>2024</v>
      </c>
      <c r="J22" s="160">
        <v>45435</v>
      </c>
      <c r="K22" s="154"/>
      <c r="L22" s="160">
        <v>45619</v>
      </c>
      <c r="M22" s="151"/>
      <c r="N22" s="151"/>
      <c r="O22" s="155"/>
      <c r="P22" s="169" t="s">
        <v>2031</v>
      </c>
      <c r="Q22" s="155"/>
      <c r="R22" s="162"/>
      <c r="S22" s="158" t="s">
        <v>82</v>
      </c>
      <c r="T22" s="156"/>
      <c r="U22" s="156"/>
      <c r="V22" s="156"/>
      <c r="W22" s="156"/>
      <c r="X22" s="156"/>
      <c r="Y22" s="156"/>
      <c r="Z22" s="156"/>
      <c r="AA22" s="156"/>
      <c r="AB22" s="156"/>
      <c r="AC22" s="156"/>
      <c r="AD22" s="156"/>
      <c r="AE22" s="156"/>
      <c r="AF22" s="156"/>
      <c r="AG22" s="156"/>
    </row>
    <row r="23" spans="1:33" s="157" customFormat="1">
      <c r="A23" s="158">
        <v>1121</v>
      </c>
      <c r="B23" s="159" t="s">
        <v>48</v>
      </c>
      <c r="C23" s="158" t="s">
        <v>3</v>
      </c>
      <c r="D23" s="159" t="s">
        <v>2032</v>
      </c>
      <c r="E23" s="158" t="s">
        <v>2033</v>
      </c>
      <c r="F23" s="159" t="s">
        <v>2034</v>
      </c>
      <c r="G23" s="158" t="s">
        <v>84</v>
      </c>
      <c r="H23" s="158" t="s">
        <v>2035</v>
      </c>
      <c r="I23" s="158">
        <v>2024</v>
      </c>
      <c r="J23" s="160">
        <v>45462</v>
      </c>
      <c r="K23" s="154"/>
      <c r="L23" s="160">
        <v>45702</v>
      </c>
      <c r="M23" s="151"/>
      <c r="N23" s="151"/>
      <c r="O23" s="155"/>
      <c r="P23" s="158" t="s">
        <v>2036</v>
      </c>
      <c r="Q23" s="155"/>
      <c r="R23" s="162"/>
      <c r="S23" s="158" t="s">
        <v>82</v>
      </c>
      <c r="T23" s="156"/>
      <c r="U23" s="156"/>
      <c r="V23" s="156"/>
      <c r="W23" s="156"/>
      <c r="X23" s="156"/>
      <c r="Y23" s="156"/>
      <c r="Z23" s="156"/>
      <c r="AA23" s="156"/>
      <c r="AB23" s="156"/>
      <c r="AC23" s="156"/>
      <c r="AD23" s="156"/>
      <c r="AE23" s="156"/>
      <c r="AF23" s="156"/>
      <c r="AG23" s="156"/>
    </row>
    <row r="24" spans="1:33" s="157" customFormat="1">
      <c r="A24" s="158">
        <v>1123</v>
      </c>
      <c r="B24" s="159" t="s">
        <v>2037</v>
      </c>
      <c r="C24" s="158" t="s">
        <v>7</v>
      </c>
      <c r="D24" s="159" t="s">
        <v>2038</v>
      </c>
      <c r="E24" s="158" t="s">
        <v>2039</v>
      </c>
      <c r="F24" s="168" t="s">
        <v>2040</v>
      </c>
      <c r="G24" s="158" t="s">
        <v>83</v>
      </c>
      <c r="H24" s="158" t="s">
        <v>2041</v>
      </c>
      <c r="I24" s="158">
        <v>2024</v>
      </c>
      <c r="J24" s="160">
        <v>45462</v>
      </c>
      <c r="K24" s="154"/>
      <c r="L24" s="160">
        <v>45919</v>
      </c>
      <c r="M24" s="151"/>
      <c r="N24" s="151"/>
      <c r="O24" s="155"/>
      <c r="P24" s="169" t="s">
        <v>2042</v>
      </c>
      <c r="Q24" s="155"/>
      <c r="R24" s="162"/>
      <c r="S24" s="158" t="s">
        <v>82</v>
      </c>
      <c r="T24" s="156"/>
      <c r="U24" s="156"/>
      <c r="V24" s="156"/>
      <c r="W24" s="156"/>
      <c r="X24" s="156"/>
      <c r="Y24" s="156"/>
      <c r="Z24" s="156"/>
      <c r="AA24" s="156"/>
      <c r="AB24" s="156"/>
      <c r="AC24" s="156"/>
      <c r="AD24" s="156"/>
      <c r="AE24" s="156"/>
      <c r="AF24" s="156"/>
      <c r="AG24" s="156"/>
    </row>
    <row r="25" spans="1:33" s="157" customFormat="1">
      <c r="A25" s="158">
        <v>1124</v>
      </c>
      <c r="B25" s="159" t="s">
        <v>2043</v>
      </c>
      <c r="C25" s="158" t="s">
        <v>2044</v>
      </c>
      <c r="D25" s="159" t="s">
        <v>30</v>
      </c>
      <c r="E25" s="158" t="s">
        <v>2</v>
      </c>
      <c r="F25" s="158" t="s">
        <v>2</v>
      </c>
      <c r="G25" s="158" t="s">
        <v>2</v>
      </c>
      <c r="H25" s="158" t="s">
        <v>2045</v>
      </c>
      <c r="I25" s="158">
        <v>2024</v>
      </c>
      <c r="J25" s="160">
        <v>45457</v>
      </c>
      <c r="K25" s="154"/>
      <c r="L25" s="160">
        <v>46187</v>
      </c>
      <c r="M25" s="151"/>
      <c r="N25" s="151"/>
      <c r="O25" s="155"/>
      <c r="P25" s="169" t="s">
        <v>2</v>
      </c>
      <c r="Q25" s="155"/>
      <c r="R25" s="162"/>
      <c r="S25" s="158" t="s">
        <v>82</v>
      </c>
      <c r="T25" s="156"/>
      <c r="U25" s="156"/>
      <c r="V25" s="156"/>
      <c r="W25" s="156"/>
      <c r="X25" s="156"/>
      <c r="Y25" s="156"/>
      <c r="Z25" s="156"/>
      <c r="AA25" s="156"/>
      <c r="AB25" s="156"/>
      <c r="AC25" s="156"/>
      <c r="AD25" s="156"/>
      <c r="AE25" s="156"/>
      <c r="AF25" s="156"/>
      <c r="AG25" s="156"/>
    </row>
    <row r="26" spans="1:33" s="157" customFormat="1">
      <c r="A26" s="158">
        <v>1133</v>
      </c>
      <c r="B26" s="159" t="s">
        <v>2046</v>
      </c>
      <c r="C26" s="158" t="s">
        <v>2047</v>
      </c>
      <c r="D26" s="159" t="s">
        <v>2048</v>
      </c>
      <c r="E26" s="158" t="s">
        <v>2</v>
      </c>
      <c r="F26" s="159" t="s">
        <v>2049</v>
      </c>
      <c r="G26" s="158" t="s">
        <v>2</v>
      </c>
      <c r="H26" s="158" t="s">
        <v>2050</v>
      </c>
      <c r="I26" s="158">
        <v>2024</v>
      </c>
      <c r="J26" s="160">
        <v>45440</v>
      </c>
      <c r="K26" s="154"/>
      <c r="L26" s="160">
        <v>45805</v>
      </c>
      <c r="M26" s="151"/>
      <c r="N26" s="151"/>
      <c r="O26" s="155"/>
      <c r="P26" s="158" t="s">
        <v>2051</v>
      </c>
      <c r="Q26" s="155"/>
      <c r="R26" s="162"/>
      <c r="S26" s="158" t="s">
        <v>82</v>
      </c>
      <c r="T26" s="156"/>
      <c r="U26" s="156"/>
      <c r="V26" s="156"/>
      <c r="W26" s="156"/>
      <c r="X26" s="156"/>
      <c r="Y26" s="156"/>
      <c r="Z26" s="156"/>
      <c r="AA26" s="156"/>
      <c r="AB26" s="156"/>
      <c r="AC26" s="156"/>
      <c r="AD26" s="156"/>
      <c r="AE26" s="156"/>
      <c r="AF26" s="156"/>
      <c r="AG26" s="156"/>
    </row>
    <row r="27" spans="1:33" s="157" customFormat="1">
      <c r="A27" s="158">
        <v>1135</v>
      </c>
      <c r="B27" s="159" t="s">
        <v>1137</v>
      </c>
      <c r="C27" s="158" t="s">
        <v>787</v>
      </c>
      <c r="D27" s="159" t="s">
        <v>1994</v>
      </c>
      <c r="E27" s="159" t="s">
        <v>1995</v>
      </c>
      <c r="F27" s="159" t="s">
        <v>2052</v>
      </c>
      <c r="G27" s="158" t="s">
        <v>83</v>
      </c>
      <c r="H27" s="158" t="s">
        <v>2053</v>
      </c>
      <c r="I27" s="158">
        <v>2024</v>
      </c>
      <c r="J27" s="160">
        <v>45450</v>
      </c>
      <c r="K27" s="154"/>
      <c r="L27" s="160">
        <v>45998</v>
      </c>
      <c r="M27" s="151"/>
      <c r="N27" s="151"/>
      <c r="O27" s="155"/>
      <c r="P27" s="158" t="s">
        <v>2054</v>
      </c>
      <c r="Q27" s="155"/>
      <c r="R27" s="162" t="s">
        <v>1720</v>
      </c>
      <c r="S27" s="158" t="s">
        <v>82</v>
      </c>
      <c r="T27" s="156"/>
      <c r="U27" s="156"/>
      <c r="V27" s="156"/>
      <c r="W27" s="156"/>
      <c r="X27" s="156"/>
      <c r="Y27" s="156"/>
      <c r="Z27" s="156"/>
      <c r="AA27" s="156"/>
      <c r="AB27" s="156"/>
      <c r="AC27" s="156"/>
      <c r="AD27" s="156"/>
      <c r="AE27" s="156"/>
      <c r="AF27" s="156"/>
      <c r="AG27" s="156"/>
    </row>
    <row r="28" spans="1:33" s="157" customFormat="1">
      <c r="A28" s="158">
        <v>1138</v>
      </c>
      <c r="B28" s="159" t="s">
        <v>2055</v>
      </c>
      <c r="C28" s="158" t="s">
        <v>2056</v>
      </c>
      <c r="D28" s="159" t="s">
        <v>1102</v>
      </c>
      <c r="E28" s="158" t="s">
        <v>2057</v>
      </c>
      <c r="F28" s="159" t="s">
        <v>2058</v>
      </c>
      <c r="G28" s="158" t="s">
        <v>81</v>
      </c>
      <c r="H28" s="158" t="s">
        <v>2059</v>
      </c>
      <c r="I28" s="158">
        <v>2024</v>
      </c>
      <c r="J28" s="167" t="s">
        <v>85</v>
      </c>
      <c r="K28" s="154"/>
      <c r="L28" s="161"/>
      <c r="M28" s="151"/>
      <c r="N28" s="151"/>
      <c r="O28" s="155"/>
      <c r="P28" s="158" t="s">
        <v>2060</v>
      </c>
      <c r="Q28" s="155"/>
      <c r="R28" s="162"/>
      <c r="S28" s="158" t="s">
        <v>82</v>
      </c>
      <c r="T28" s="156"/>
      <c r="U28" s="156"/>
      <c r="V28" s="156"/>
      <c r="W28" s="156"/>
      <c r="X28" s="156"/>
      <c r="Y28" s="156"/>
      <c r="Z28" s="156"/>
      <c r="AA28" s="156"/>
      <c r="AB28" s="156"/>
      <c r="AC28" s="156"/>
      <c r="AD28" s="156"/>
      <c r="AE28" s="156"/>
      <c r="AF28" s="156"/>
      <c r="AG28" s="156"/>
    </row>
    <row r="29" spans="1:33" s="157" customFormat="1">
      <c r="A29" s="158">
        <v>1172</v>
      </c>
      <c r="B29" s="159" t="s">
        <v>2061</v>
      </c>
      <c r="C29" s="158" t="s">
        <v>2062</v>
      </c>
      <c r="D29" s="159" t="s">
        <v>2063</v>
      </c>
      <c r="E29" s="158" t="s">
        <v>2</v>
      </c>
      <c r="F29" s="159" t="s">
        <v>2064</v>
      </c>
      <c r="G29" s="158" t="s">
        <v>2</v>
      </c>
      <c r="H29" s="158" t="s">
        <v>2065</v>
      </c>
      <c r="I29" s="158">
        <v>2024</v>
      </c>
      <c r="J29" s="160">
        <v>45459</v>
      </c>
      <c r="K29" s="154"/>
      <c r="L29" s="160">
        <v>45489</v>
      </c>
      <c r="M29" s="151"/>
      <c r="N29" s="151"/>
      <c r="O29" s="155"/>
      <c r="P29" s="158" t="s">
        <v>2066</v>
      </c>
      <c r="Q29" s="155"/>
      <c r="R29" s="162" t="s">
        <v>1403</v>
      </c>
      <c r="S29" s="158" t="s">
        <v>82</v>
      </c>
      <c r="T29" s="156"/>
      <c r="U29" s="156"/>
      <c r="V29" s="156"/>
      <c r="W29" s="156"/>
      <c r="X29" s="156"/>
      <c r="Y29" s="156"/>
      <c r="Z29" s="156"/>
      <c r="AA29" s="156"/>
      <c r="AB29" s="156"/>
      <c r="AC29" s="156"/>
      <c r="AD29" s="156"/>
      <c r="AE29" s="156"/>
      <c r="AF29" s="156"/>
      <c r="AG29" s="156"/>
    </row>
    <row r="30" spans="1:33" s="157" customFormat="1">
      <c r="A30" s="158">
        <v>1176</v>
      </c>
      <c r="B30" s="159" t="s">
        <v>33</v>
      </c>
      <c r="C30" s="158" t="s">
        <v>34</v>
      </c>
      <c r="D30" s="159" t="s">
        <v>1348</v>
      </c>
      <c r="E30" s="158" t="s">
        <v>2067</v>
      </c>
      <c r="F30" s="159" t="s">
        <v>2068</v>
      </c>
      <c r="G30" s="158" t="s">
        <v>83</v>
      </c>
      <c r="H30" s="158" t="s">
        <v>2069</v>
      </c>
      <c r="I30" s="158">
        <v>2024</v>
      </c>
      <c r="J30" s="160">
        <v>45449</v>
      </c>
      <c r="K30" s="154"/>
      <c r="L30" s="160">
        <v>45997</v>
      </c>
      <c r="M30" s="151"/>
      <c r="N30" s="151"/>
      <c r="O30" s="155"/>
      <c r="P30" s="158" t="s">
        <v>2070</v>
      </c>
      <c r="Q30" s="155"/>
      <c r="R30" s="162" t="s">
        <v>1935</v>
      </c>
      <c r="S30" s="158" t="s">
        <v>82</v>
      </c>
      <c r="T30" s="156"/>
      <c r="U30" s="156"/>
      <c r="V30" s="156"/>
      <c r="W30" s="156"/>
      <c r="X30" s="156"/>
      <c r="Y30" s="156"/>
      <c r="Z30" s="156"/>
      <c r="AA30" s="156"/>
      <c r="AB30" s="156"/>
      <c r="AC30" s="156"/>
      <c r="AD30" s="156"/>
      <c r="AE30" s="156"/>
      <c r="AF30" s="156"/>
      <c r="AG30" s="156"/>
    </row>
    <row r="31" spans="1:33" s="157" customFormat="1">
      <c r="A31" s="158">
        <v>1179</v>
      </c>
      <c r="B31" s="159" t="s">
        <v>2071</v>
      </c>
      <c r="C31" s="158" t="s">
        <v>2072</v>
      </c>
      <c r="D31" s="159" t="s">
        <v>2073</v>
      </c>
      <c r="E31" s="158" t="s">
        <v>2074</v>
      </c>
      <c r="F31" s="159" t="s">
        <v>2075</v>
      </c>
      <c r="G31" s="158" t="s">
        <v>84</v>
      </c>
      <c r="H31" s="158" t="s">
        <v>2076</v>
      </c>
      <c r="I31" s="158">
        <v>2024</v>
      </c>
      <c r="J31" s="158" t="s">
        <v>575</v>
      </c>
      <c r="K31" s="154"/>
      <c r="L31" s="161"/>
      <c r="M31" s="151"/>
      <c r="N31" s="151"/>
      <c r="O31" s="155"/>
      <c r="P31" s="158" t="s">
        <v>2077</v>
      </c>
      <c r="Q31" s="155"/>
      <c r="R31" s="162" t="s">
        <v>3688</v>
      </c>
      <c r="S31" s="158" t="s">
        <v>82</v>
      </c>
      <c r="T31" s="156"/>
      <c r="U31" s="156"/>
      <c r="V31" s="156"/>
      <c r="W31" s="156"/>
      <c r="X31" s="156"/>
      <c r="Y31" s="156"/>
      <c r="Z31" s="156"/>
      <c r="AA31" s="156"/>
      <c r="AB31" s="156"/>
      <c r="AC31" s="156"/>
      <c r="AD31" s="156"/>
      <c r="AE31" s="156"/>
      <c r="AF31" s="156"/>
      <c r="AG31" s="156"/>
    </row>
    <row r="32" spans="1:33" s="157" customFormat="1">
      <c r="A32" s="158">
        <v>1185</v>
      </c>
      <c r="B32" s="159" t="s">
        <v>2078</v>
      </c>
      <c r="C32" s="158" t="s">
        <v>2079</v>
      </c>
      <c r="D32" s="159" t="s">
        <v>2080</v>
      </c>
      <c r="E32" s="158" t="s">
        <v>2081</v>
      </c>
      <c r="F32" s="159" t="s">
        <v>2082</v>
      </c>
      <c r="G32" s="158" t="s">
        <v>81</v>
      </c>
      <c r="H32" s="158" t="s">
        <v>2083</v>
      </c>
      <c r="I32" s="158">
        <v>2024</v>
      </c>
      <c r="J32" s="167" t="s">
        <v>575</v>
      </c>
      <c r="K32" s="154"/>
      <c r="L32" s="161"/>
      <c r="M32" s="151"/>
      <c r="N32" s="151"/>
      <c r="O32" s="155"/>
      <c r="P32" s="158" t="s">
        <v>2084</v>
      </c>
      <c r="Q32" s="155"/>
      <c r="R32" s="162" t="s">
        <v>3689</v>
      </c>
      <c r="S32" s="158" t="s">
        <v>82</v>
      </c>
      <c r="T32" s="156"/>
      <c r="U32" s="156"/>
      <c r="V32" s="156"/>
      <c r="W32" s="156"/>
      <c r="X32" s="156"/>
      <c r="Y32" s="156"/>
      <c r="Z32" s="156"/>
      <c r="AA32" s="156"/>
      <c r="AB32" s="156"/>
      <c r="AC32" s="156"/>
      <c r="AD32" s="156"/>
      <c r="AE32" s="156"/>
      <c r="AF32" s="156"/>
      <c r="AG32" s="156"/>
    </row>
    <row r="33" spans="1:33" s="157" customFormat="1">
      <c r="A33" s="158">
        <v>1186</v>
      </c>
      <c r="B33" s="159" t="s">
        <v>33</v>
      </c>
      <c r="C33" s="158" t="s">
        <v>34</v>
      </c>
      <c r="D33" s="159" t="s">
        <v>1348</v>
      </c>
      <c r="E33" s="158" t="s">
        <v>2067</v>
      </c>
      <c r="F33" s="159" t="s">
        <v>2085</v>
      </c>
      <c r="G33" s="158" t="s">
        <v>83</v>
      </c>
      <c r="H33" s="158" t="s">
        <v>2086</v>
      </c>
      <c r="I33" s="158">
        <v>2024</v>
      </c>
      <c r="J33" s="158" t="s">
        <v>575</v>
      </c>
      <c r="K33" s="154"/>
      <c r="L33" s="161"/>
      <c r="M33" s="151"/>
      <c r="N33" s="151"/>
      <c r="O33" s="155"/>
      <c r="P33" s="158" t="s">
        <v>2087</v>
      </c>
      <c r="Q33" s="155"/>
      <c r="R33" s="162" t="s">
        <v>2416</v>
      </c>
      <c r="S33" s="158" t="s">
        <v>82</v>
      </c>
      <c r="T33" s="156"/>
      <c r="U33" s="156"/>
      <c r="V33" s="156"/>
      <c r="W33" s="156"/>
      <c r="X33" s="156"/>
      <c r="Y33" s="156"/>
      <c r="Z33" s="156"/>
      <c r="AA33" s="156"/>
      <c r="AB33" s="156"/>
      <c r="AC33" s="156"/>
      <c r="AD33" s="156"/>
      <c r="AE33" s="156"/>
      <c r="AF33" s="156"/>
      <c r="AG33" s="156"/>
    </row>
    <row r="34" spans="1:33" s="157" customFormat="1">
      <c r="A34" s="158">
        <v>1211</v>
      </c>
      <c r="B34" s="159" t="s">
        <v>2088</v>
      </c>
      <c r="C34" s="158" t="s">
        <v>2089</v>
      </c>
      <c r="D34" s="159" t="s">
        <v>30</v>
      </c>
      <c r="E34" s="158" t="s">
        <v>2</v>
      </c>
      <c r="F34" s="158" t="s">
        <v>2</v>
      </c>
      <c r="G34" s="158" t="s">
        <v>2</v>
      </c>
      <c r="H34" s="158" t="s">
        <v>2090</v>
      </c>
      <c r="I34" s="158">
        <v>2024</v>
      </c>
      <c r="J34" s="160">
        <v>45461</v>
      </c>
      <c r="K34" s="154"/>
      <c r="L34" s="160">
        <v>45461</v>
      </c>
      <c r="M34" s="151"/>
      <c r="N34" s="151"/>
      <c r="O34" s="155"/>
      <c r="P34" s="158" t="s">
        <v>2</v>
      </c>
      <c r="Q34" s="155"/>
      <c r="R34" s="155"/>
      <c r="S34" s="158" t="s">
        <v>82</v>
      </c>
      <c r="T34" s="156"/>
      <c r="U34" s="156"/>
      <c r="V34" s="156"/>
      <c r="W34" s="156"/>
      <c r="X34" s="156"/>
      <c r="Y34" s="156"/>
      <c r="Z34" s="156"/>
      <c r="AA34" s="156"/>
      <c r="AB34" s="156"/>
      <c r="AC34" s="156"/>
      <c r="AD34" s="156"/>
      <c r="AE34" s="156"/>
      <c r="AF34" s="156"/>
      <c r="AG34" s="156"/>
    </row>
    <row r="35" spans="1:33" s="157" customFormat="1">
      <c r="A35" s="158">
        <v>1212</v>
      </c>
      <c r="B35" s="159" t="s">
        <v>2091</v>
      </c>
      <c r="C35" s="158" t="s">
        <v>2092</v>
      </c>
      <c r="D35" s="159" t="s">
        <v>546</v>
      </c>
      <c r="E35" s="158" t="s">
        <v>2</v>
      </c>
      <c r="F35" s="158" t="s">
        <v>2</v>
      </c>
      <c r="G35" s="158" t="s">
        <v>2</v>
      </c>
      <c r="H35" s="158" t="s">
        <v>2093</v>
      </c>
      <c r="I35" s="158">
        <v>2024</v>
      </c>
      <c r="J35" s="158" t="s">
        <v>990</v>
      </c>
      <c r="K35" s="154"/>
      <c r="L35" s="161"/>
      <c r="M35" s="151"/>
      <c r="N35" s="151"/>
      <c r="O35" s="155"/>
      <c r="P35" s="158" t="s">
        <v>2</v>
      </c>
      <c r="Q35" s="155"/>
      <c r="R35" s="155"/>
      <c r="S35" s="158" t="s">
        <v>82</v>
      </c>
      <c r="T35" s="156"/>
      <c r="U35" s="156"/>
      <c r="V35" s="156"/>
      <c r="W35" s="156"/>
      <c r="X35" s="156"/>
      <c r="Y35" s="156"/>
      <c r="Z35" s="156"/>
      <c r="AA35" s="156"/>
      <c r="AB35" s="156"/>
      <c r="AC35" s="156"/>
      <c r="AD35" s="156"/>
      <c r="AE35" s="156"/>
      <c r="AF35" s="156"/>
      <c r="AG35" s="156"/>
    </row>
    <row r="36" spans="1:33">
      <c r="A36" s="20" t="s">
        <v>169</v>
      </c>
      <c r="B36" s="21"/>
      <c r="C36" s="22"/>
      <c r="D36" s="21"/>
      <c r="E36" s="22"/>
      <c r="F36" s="21"/>
      <c r="G36" s="22"/>
      <c r="H36" s="23"/>
      <c r="I36" s="22"/>
      <c r="J36" s="24"/>
      <c r="K36" s="24"/>
      <c r="L36" s="24"/>
      <c r="M36" s="22"/>
      <c r="N36" s="22"/>
      <c r="O36" s="25"/>
      <c r="P36" s="25"/>
      <c r="Q36" s="25"/>
      <c r="R36" s="25"/>
      <c r="S36" s="22"/>
      <c r="T36" s="1"/>
      <c r="U36" s="1"/>
      <c r="V36" s="1"/>
      <c r="W36" s="1"/>
      <c r="X36" s="1"/>
      <c r="Y36" s="1"/>
      <c r="Z36" s="1"/>
      <c r="AA36" s="1"/>
      <c r="AB36" s="1"/>
      <c r="AC36" s="1"/>
      <c r="AD36" s="1"/>
      <c r="AE36" s="1"/>
      <c r="AF36" s="1"/>
      <c r="AG36" s="1"/>
    </row>
    <row r="37" spans="1:33" s="157" customFormat="1">
      <c r="A37" s="151">
        <v>933</v>
      </c>
      <c r="B37" s="152" t="s">
        <v>2094</v>
      </c>
      <c r="C37" s="151" t="s">
        <v>2095</v>
      </c>
      <c r="D37" s="152" t="s">
        <v>2096</v>
      </c>
      <c r="E37" s="151" t="s">
        <v>2</v>
      </c>
      <c r="F37" s="170" t="s">
        <v>2</v>
      </c>
      <c r="G37" s="151" t="s">
        <v>2</v>
      </c>
      <c r="H37" s="151" t="s">
        <v>2097</v>
      </c>
      <c r="I37" s="151">
        <v>2024</v>
      </c>
      <c r="J37" s="153" t="s">
        <v>575</v>
      </c>
      <c r="K37" s="154"/>
      <c r="L37" s="171"/>
      <c r="M37" s="151"/>
      <c r="N37" s="151"/>
      <c r="O37" s="155"/>
      <c r="P37" s="170" t="s">
        <v>2</v>
      </c>
      <c r="Q37" s="155"/>
      <c r="R37" s="162" t="s">
        <v>1426</v>
      </c>
      <c r="S37" s="151" t="s">
        <v>82</v>
      </c>
      <c r="T37" s="156"/>
      <c r="U37" s="156"/>
      <c r="V37" s="156"/>
      <c r="W37" s="156"/>
      <c r="X37" s="156"/>
      <c r="Y37" s="156"/>
      <c r="Z37" s="156"/>
      <c r="AA37" s="156"/>
      <c r="AB37" s="156"/>
      <c r="AC37" s="156"/>
      <c r="AD37" s="156"/>
      <c r="AE37" s="156"/>
      <c r="AF37" s="156"/>
      <c r="AG37" s="156"/>
    </row>
    <row r="38" spans="1:33" s="157" customFormat="1">
      <c r="A38" s="158">
        <v>937</v>
      </c>
      <c r="B38" s="159" t="s">
        <v>2098</v>
      </c>
      <c r="C38" s="158" t="s">
        <v>2099</v>
      </c>
      <c r="D38" s="159" t="s">
        <v>11</v>
      </c>
      <c r="E38" s="158" t="s">
        <v>2</v>
      </c>
      <c r="F38" s="166" t="s">
        <v>2</v>
      </c>
      <c r="G38" s="158" t="s">
        <v>2</v>
      </c>
      <c r="H38" s="158" t="s">
        <v>2100</v>
      </c>
      <c r="I38" s="158">
        <v>2024</v>
      </c>
      <c r="J38" s="160">
        <v>45418</v>
      </c>
      <c r="K38" s="151">
        <v>3</v>
      </c>
      <c r="L38" s="160">
        <v>45540</v>
      </c>
      <c r="M38" s="151"/>
      <c r="N38" s="151"/>
      <c r="O38" s="155"/>
      <c r="P38" s="166" t="s">
        <v>2</v>
      </c>
      <c r="Q38" s="155"/>
      <c r="R38" s="162" t="s">
        <v>1400</v>
      </c>
      <c r="S38" s="158" t="s">
        <v>82</v>
      </c>
      <c r="T38" s="156"/>
      <c r="U38" s="156"/>
      <c r="V38" s="156"/>
      <c r="W38" s="156"/>
      <c r="X38" s="156"/>
      <c r="Y38" s="156"/>
      <c r="Z38" s="156"/>
      <c r="AA38" s="156"/>
      <c r="AB38" s="156"/>
      <c r="AC38" s="156"/>
      <c r="AD38" s="156"/>
      <c r="AE38" s="156"/>
      <c r="AF38" s="156"/>
      <c r="AG38" s="156"/>
    </row>
    <row r="39" spans="1:33" s="157" customFormat="1">
      <c r="A39" s="158">
        <v>938</v>
      </c>
      <c r="B39" s="159" t="s">
        <v>33</v>
      </c>
      <c r="C39" s="158" t="s">
        <v>34</v>
      </c>
      <c r="D39" s="168" t="s">
        <v>11</v>
      </c>
      <c r="E39" s="158" t="s">
        <v>2</v>
      </c>
      <c r="F39" s="169" t="s">
        <v>2</v>
      </c>
      <c r="G39" s="158" t="s">
        <v>2</v>
      </c>
      <c r="H39" s="158" t="s">
        <v>2101</v>
      </c>
      <c r="I39" s="158">
        <v>2024</v>
      </c>
      <c r="J39" s="160">
        <v>45442</v>
      </c>
      <c r="K39" s="151">
        <v>5</v>
      </c>
      <c r="L39" s="160">
        <v>45473</v>
      </c>
      <c r="M39" s="151"/>
      <c r="N39" s="151"/>
      <c r="O39" s="155"/>
      <c r="P39" s="169" t="s">
        <v>2</v>
      </c>
      <c r="Q39" s="155"/>
      <c r="R39" s="162" t="s">
        <v>1417</v>
      </c>
      <c r="S39" s="158" t="s">
        <v>82</v>
      </c>
      <c r="T39" s="156"/>
      <c r="U39" s="156"/>
      <c r="V39" s="156"/>
      <c r="W39" s="156"/>
      <c r="X39" s="156"/>
      <c r="Y39" s="156"/>
      <c r="Z39" s="156"/>
      <c r="AA39" s="156"/>
      <c r="AB39" s="156"/>
      <c r="AC39" s="156"/>
      <c r="AD39" s="156"/>
      <c r="AE39" s="156"/>
      <c r="AF39" s="156"/>
      <c r="AG39" s="156"/>
    </row>
    <row r="40" spans="1:33" s="157" customFormat="1">
      <c r="A40" s="158">
        <v>943</v>
      </c>
      <c r="B40" s="159" t="s">
        <v>616</v>
      </c>
      <c r="C40" s="158" t="s">
        <v>2102</v>
      </c>
      <c r="D40" s="159" t="s">
        <v>2103</v>
      </c>
      <c r="E40" s="158" t="s">
        <v>2</v>
      </c>
      <c r="F40" s="166" t="s">
        <v>2</v>
      </c>
      <c r="G40" s="158" t="s">
        <v>2</v>
      </c>
      <c r="H40" s="158" t="s">
        <v>2104</v>
      </c>
      <c r="I40" s="158">
        <v>2024</v>
      </c>
      <c r="J40" s="160">
        <v>44558</v>
      </c>
      <c r="K40" s="154"/>
      <c r="L40" s="160">
        <v>46627</v>
      </c>
      <c r="M40" s="151">
        <v>2</v>
      </c>
      <c r="N40" s="151"/>
      <c r="O40" s="155"/>
      <c r="P40" s="166" t="s">
        <v>2105</v>
      </c>
      <c r="Q40" s="155"/>
      <c r="R40" s="162" t="s">
        <v>1402</v>
      </c>
      <c r="S40" s="158" t="s">
        <v>82</v>
      </c>
      <c r="T40" s="156"/>
      <c r="U40" s="156"/>
      <c r="V40" s="156"/>
      <c r="W40" s="156"/>
      <c r="X40" s="156"/>
      <c r="Y40" s="156"/>
      <c r="Z40" s="156"/>
      <c r="AA40" s="156"/>
      <c r="AB40" s="156"/>
      <c r="AC40" s="156"/>
      <c r="AD40" s="156"/>
      <c r="AE40" s="156"/>
      <c r="AF40" s="156"/>
      <c r="AG40" s="156"/>
    </row>
    <row r="41" spans="1:33" s="157" customFormat="1">
      <c r="A41" s="158">
        <v>944</v>
      </c>
      <c r="B41" s="159" t="s">
        <v>1246</v>
      </c>
      <c r="C41" s="158" t="s">
        <v>1247</v>
      </c>
      <c r="D41" s="159" t="s">
        <v>2106</v>
      </c>
      <c r="E41" s="158" t="s">
        <v>2</v>
      </c>
      <c r="F41" s="166" t="s">
        <v>2</v>
      </c>
      <c r="G41" s="158" t="s">
        <v>2</v>
      </c>
      <c r="H41" s="158" t="s">
        <v>2107</v>
      </c>
      <c r="I41" s="158">
        <v>2024</v>
      </c>
      <c r="J41" s="160">
        <v>45547</v>
      </c>
      <c r="K41" s="154"/>
      <c r="L41" s="160">
        <v>45911</v>
      </c>
      <c r="M41" s="151"/>
      <c r="N41" s="151"/>
      <c r="O41" s="155"/>
      <c r="P41" s="166" t="s">
        <v>2</v>
      </c>
      <c r="Q41" s="155"/>
      <c r="R41" s="172" t="s">
        <v>1443</v>
      </c>
      <c r="S41" s="158" t="s">
        <v>82</v>
      </c>
      <c r="T41" s="156"/>
      <c r="U41" s="156"/>
      <c r="V41" s="156"/>
      <c r="W41" s="156"/>
      <c r="X41" s="156"/>
      <c r="Y41" s="156"/>
      <c r="Z41" s="156"/>
      <c r="AA41" s="156"/>
      <c r="AB41" s="156"/>
      <c r="AC41" s="156"/>
      <c r="AD41" s="156"/>
      <c r="AE41" s="156"/>
      <c r="AF41" s="156"/>
      <c r="AG41" s="156"/>
    </row>
    <row r="42" spans="1:33" s="157" customFormat="1">
      <c r="A42" s="158">
        <v>947</v>
      </c>
      <c r="B42" s="159" t="s">
        <v>1647</v>
      </c>
      <c r="C42" s="158" t="s">
        <v>1648</v>
      </c>
      <c r="D42" s="159" t="s">
        <v>2108</v>
      </c>
      <c r="E42" s="158" t="s">
        <v>2</v>
      </c>
      <c r="F42" s="166" t="s">
        <v>2</v>
      </c>
      <c r="G42" s="158" t="s">
        <v>2</v>
      </c>
      <c r="H42" s="158" t="s">
        <v>2109</v>
      </c>
      <c r="I42" s="158">
        <v>2024</v>
      </c>
      <c r="J42" s="160">
        <v>45533</v>
      </c>
      <c r="K42" s="154"/>
      <c r="L42" s="160">
        <v>45764</v>
      </c>
      <c r="M42" s="151"/>
      <c r="N42" s="151"/>
      <c r="O42" s="155"/>
      <c r="P42" s="166" t="s">
        <v>2</v>
      </c>
      <c r="Q42" s="155"/>
      <c r="R42" s="162" t="s">
        <v>1650</v>
      </c>
      <c r="S42" s="158" t="s">
        <v>82</v>
      </c>
      <c r="T42" s="156"/>
      <c r="U42" s="156"/>
      <c r="V42" s="156"/>
      <c r="W42" s="156"/>
      <c r="X42" s="156"/>
      <c r="Y42" s="156"/>
      <c r="Z42" s="156"/>
      <c r="AA42" s="156"/>
      <c r="AB42" s="156"/>
      <c r="AC42" s="156"/>
      <c r="AD42" s="156"/>
      <c r="AE42" s="156"/>
      <c r="AF42" s="156"/>
      <c r="AG42" s="156"/>
    </row>
    <row r="43" spans="1:33" s="157" customFormat="1">
      <c r="A43" s="158">
        <v>948</v>
      </c>
      <c r="B43" s="159" t="s">
        <v>1310</v>
      </c>
      <c r="C43" s="158" t="s">
        <v>1311</v>
      </c>
      <c r="D43" s="159" t="s">
        <v>4</v>
      </c>
      <c r="E43" s="158" t="s">
        <v>2</v>
      </c>
      <c r="F43" s="166" t="s">
        <v>2</v>
      </c>
      <c r="G43" s="158" t="s">
        <v>2</v>
      </c>
      <c r="H43" s="158" t="s">
        <v>2110</v>
      </c>
      <c r="I43" s="158">
        <v>2024</v>
      </c>
      <c r="J43" s="160">
        <v>45478</v>
      </c>
      <c r="K43" s="151">
        <v>3</v>
      </c>
      <c r="L43" s="160">
        <v>45661</v>
      </c>
      <c r="M43" s="151"/>
      <c r="N43" s="151"/>
      <c r="O43" s="155"/>
      <c r="P43" s="166" t="s">
        <v>2</v>
      </c>
      <c r="Q43" s="155"/>
      <c r="R43" s="162" t="s">
        <v>1425</v>
      </c>
      <c r="S43" s="158" t="s">
        <v>82</v>
      </c>
      <c r="T43" s="156"/>
      <c r="U43" s="156"/>
      <c r="V43" s="156"/>
      <c r="W43" s="156"/>
      <c r="X43" s="156"/>
      <c r="Y43" s="156"/>
      <c r="Z43" s="156"/>
      <c r="AA43" s="156"/>
      <c r="AB43" s="156"/>
      <c r="AC43" s="156"/>
      <c r="AD43" s="156"/>
      <c r="AE43" s="156"/>
      <c r="AF43" s="156"/>
      <c r="AG43" s="156"/>
    </row>
    <row r="44" spans="1:33" s="157" customFormat="1">
      <c r="A44" s="158">
        <v>949</v>
      </c>
      <c r="B44" s="159" t="s">
        <v>1453</v>
      </c>
      <c r="C44" s="158" t="s">
        <v>1454</v>
      </c>
      <c r="D44" s="159" t="s">
        <v>2111</v>
      </c>
      <c r="E44" s="158" t="s">
        <v>2</v>
      </c>
      <c r="F44" s="166" t="s">
        <v>2</v>
      </c>
      <c r="G44" s="158" t="s">
        <v>2</v>
      </c>
      <c r="H44" s="158" t="s">
        <v>2112</v>
      </c>
      <c r="I44" s="158">
        <v>2024</v>
      </c>
      <c r="J44" s="160">
        <v>45632</v>
      </c>
      <c r="K44" s="154"/>
      <c r="L44" s="160">
        <v>45663</v>
      </c>
      <c r="M44" s="151"/>
      <c r="N44" s="151"/>
      <c r="O44" s="155"/>
      <c r="P44" s="166" t="s">
        <v>2</v>
      </c>
      <c r="Q44" s="155"/>
      <c r="R44" s="155" t="s">
        <v>101</v>
      </c>
      <c r="S44" s="158" t="s">
        <v>82</v>
      </c>
      <c r="T44" s="156"/>
      <c r="U44" s="156"/>
      <c r="V44" s="156"/>
      <c r="W44" s="156"/>
      <c r="X44" s="156"/>
      <c r="Y44" s="156"/>
      <c r="Z44" s="156"/>
      <c r="AA44" s="156"/>
      <c r="AB44" s="156"/>
      <c r="AC44" s="156"/>
      <c r="AD44" s="156"/>
      <c r="AE44" s="156"/>
      <c r="AF44" s="156"/>
      <c r="AG44" s="156"/>
    </row>
    <row r="45" spans="1:33" s="157" customFormat="1">
      <c r="A45" s="158">
        <v>954</v>
      </c>
      <c r="B45" s="159" t="s">
        <v>2113</v>
      </c>
      <c r="C45" s="158" t="s">
        <v>2114</v>
      </c>
      <c r="D45" s="159" t="s">
        <v>1164</v>
      </c>
      <c r="E45" s="158" t="s">
        <v>2</v>
      </c>
      <c r="F45" s="158" t="s">
        <v>2</v>
      </c>
      <c r="G45" s="158" t="s">
        <v>2</v>
      </c>
      <c r="H45" s="158" t="s">
        <v>2115</v>
      </c>
      <c r="I45" s="158">
        <v>2024</v>
      </c>
      <c r="J45" s="160">
        <v>45435</v>
      </c>
      <c r="K45" s="151">
        <v>1</v>
      </c>
      <c r="L45" s="160">
        <v>45799</v>
      </c>
      <c r="M45" s="151"/>
      <c r="N45" s="151"/>
      <c r="O45" s="155"/>
      <c r="P45" s="158" t="s">
        <v>2</v>
      </c>
      <c r="Q45" s="155"/>
      <c r="R45" s="155" t="s">
        <v>101</v>
      </c>
      <c r="S45" s="158" t="s">
        <v>82</v>
      </c>
      <c r="T45" s="156"/>
      <c r="U45" s="156"/>
      <c r="V45" s="156"/>
      <c r="W45" s="156"/>
      <c r="X45" s="156"/>
      <c r="Y45" s="156"/>
      <c r="Z45" s="156"/>
      <c r="AA45" s="156"/>
      <c r="AB45" s="156"/>
      <c r="AC45" s="156"/>
      <c r="AD45" s="156"/>
      <c r="AE45" s="156"/>
      <c r="AF45" s="156"/>
      <c r="AG45" s="156"/>
    </row>
    <row r="46" spans="1:33" s="157" customFormat="1">
      <c r="A46" s="158">
        <v>955</v>
      </c>
      <c r="B46" s="159" t="s">
        <v>2116</v>
      </c>
      <c r="C46" s="158" t="s">
        <v>827</v>
      </c>
      <c r="D46" s="159" t="s">
        <v>4</v>
      </c>
      <c r="E46" s="158" t="s">
        <v>2</v>
      </c>
      <c r="F46" s="166" t="s">
        <v>2</v>
      </c>
      <c r="G46" s="158" t="s">
        <v>2</v>
      </c>
      <c r="H46" s="158" t="s">
        <v>2117</v>
      </c>
      <c r="I46" s="158">
        <v>2024</v>
      </c>
      <c r="J46" s="160">
        <v>45445</v>
      </c>
      <c r="K46" s="151">
        <v>1</v>
      </c>
      <c r="L46" s="160">
        <v>45807</v>
      </c>
      <c r="M46" s="151"/>
      <c r="N46" s="151"/>
      <c r="O46" s="155"/>
      <c r="P46" s="166" t="s">
        <v>2</v>
      </c>
      <c r="Q46" s="155"/>
      <c r="R46" s="155" t="s">
        <v>101</v>
      </c>
      <c r="S46" s="158" t="s">
        <v>82</v>
      </c>
      <c r="T46" s="156"/>
      <c r="U46" s="156"/>
      <c r="V46" s="156"/>
      <c r="W46" s="156"/>
      <c r="X46" s="156"/>
      <c r="Y46" s="156"/>
      <c r="Z46" s="156"/>
      <c r="AA46" s="156"/>
      <c r="AB46" s="156"/>
      <c r="AC46" s="156"/>
      <c r="AD46" s="156"/>
      <c r="AE46" s="156"/>
      <c r="AF46" s="156"/>
      <c r="AG46" s="156"/>
    </row>
    <row r="47" spans="1:33" s="157" customFormat="1">
      <c r="A47" s="158">
        <v>963</v>
      </c>
      <c r="B47" s="159" t="s">
        <v>145</v>
      </c>
      <c r="C47" s="158" t="s">
        <v>146</v>
      </c>
      <c r="D47" s="159" t="s">
        <v>150</v>
      </c>
      <c r="E47" s="158" t="s">
        <v>2</v>
      </c>
      <c r="F47" s="166" t="s">
        <v>2</v>
      </c>
      <c r="G47" s="158" t="s">
        <v>2</v>
      </c>
      <c r="H47" s="158" t="s">
        <v>2118</v>
      </c>
      <c r="I47" s="158">
        <v>2024</v>
      </c>
      <c r="J47" s="160">
        <v>44566</v>
      </c>
      <c r="K47" s="154"/>
      <c r="L47" s="160">
        <v>45428</v>
      </c>
      <c r="M47" s="151"/>
      <c r="N47" s="151"/>
      <c r="O47" s="155"/>
      <c r="P47" s="166" t="s">
        <v>2</v>
      </c>
      <c r="Q47" s="155"/>
      <c r="R47" s="162" t="s">
        <v>1405</v>
      </c>
      <c r="S47" s="158" t="s">
        <v>82</v>
      </c>
      <c r="T47" s="156"/>
      <c r="U47" s="156"/>
      <c r="V47" s="156"/>
      <c r="W47" s="156"/>
      <c r="X47" s="156"/>
      <c r="Y47" s="156"/>
      <c r="Z47" s="156"/>
      <c r="AA47" s="156"/>
      <c r="AB47" s="156"/>
      <c r="AC47" s="156"/>
      <c r="AD47" s="156"/>
      <c r="AE47" s="156"/>
      <c r="AF47" s="156"/>
      <c r="AG47" s="156"/>
    </row>
    <row r="48" spans="1:33" s="157" customFormat="1">
      <c r="A48" s="158">
        <v>967</v>
      </c>
      <c r="B48" s="159" t="s">
        <v>2119</v>
      </c>
      <c r="C48" s="158" t="s">
        <v>1851</v>
      </c>
      <c r="D48" s="159" t="s">
        <v>2120</v>
      </c>
      <c r="E48" s="158" t="s">
        <v>2</v>
      </c>
      <c r="F48" s="165" t="s">
        <v>2121</v>
      </c>
      <c r="G48" s="158" t="s">
        <v>2</v>
      </c>
      <c r="H48" s="158" t="s">
        <v>2122</v>
      </c>
      <c r="I48" s="158">
        <v>2024</v>
      </c>
      <c r="J48" s="160">
        <v>45577</v>
      </c>
      <c r="K48" s="154"/>
      <c r="L48" s="160">
        <v>45941</v>
      </c>
      <c r="M48" s="151"/>
      <c r="N48" s="151"/>
      <c r="O48" s="155"/>
      <c r="P48" s="166" t="s">
        <v>2123</v>
      </c>
      <c r="Q48" s="155"/>
      <c r="R48" s="162" t="s">
        <v>1410</v>
      </c>
      <c r="S48" s="158" t="s">
        <v>82</v>
      </c>
      <c r="T48" s="156"/>
      <c r="U48" s="156"/>
      <c r="V48" s="156"/>
      <c r="W48" s="156"/>
      <c r="X48" s="156"/>
      <c r="Y48" s="156"/>
      <c r="Z48" s="156"/>
      <c r="AA48" s="156"/>
      <c r="AB48" s="156"/>
      <c r="AC48" s="156"/>
      <c r="AD48" s="156"/>
      <c r="AE48" s="156"/>
      <c r="AF48" s="156"/>
      <c r="AG48" s="156"/>
    </row>
    <row r="49" spans="1:33" s="157" customFormat="1">
      <c r="A49" s="158">
        <v>968</v>
      </c>
      <c r="B49" s="159" t="s">
        <v>2124</v>
      </c>
      <c r="C49" s="158" t="s">
        <v>2125</v>
      </c>
      <c r="D49" s="159" t="s">
        <v>2126</v>
      </c>
      <c r="E49" s="158" t="s">
        <v>2</v>
      </c>
      <c r="F49" s="166" t="s">
        <v>2</v>
      </c>
      <c r="G49" s="158" t="s">
        <v>2</v>
      </c>
      <c r="H49" s="158" t="s">
        <v>2127</v>
      </c>
      <c r="I49" s="158">
        <v>2024</v>
      </c>
      <c r="J49" s="160">
        <v>45424</v>
      </c>
      <c r="K49" s="151">
        <v>1</v>
      </c>
      <c r="L49" s="160">
        <v>46152</v>
      </c>
      <c r="M49" s="151"/>
      <c r="N49" s="151"/>
      <c r="O49" s="155"/>
      <c r="P49" s="166" t="s">
        <v>2</v>
      </c>
      <c r="Q49" s="155"/>
      <c r="R49" s="155" t="s">
        <v>101</v>
      </c>
      <c r="S49" s="158" t="s">
        <v>82</v>
      </c>
      <c r="T49" s="156"/>
      <c r="U49" s="156"/>
      <c r="V49" s="156"/>
      <c r="W49" s="156"/>
      <c r="X49" s="156"/>
      <c r="Y49" s="156"/>
      <c r="Z49" s="156"/>
      <c r="AA49" s="156"/>
      <c r="AB49" s="156"/>
      <c r="AC49" s="156"/>
      <c r="AD49" s="156"/>
      <c r="AE49" s="156"/>
      <c r="AF49" s="156"/>
      <c r="AG49" s="156"/>
    </row>
    <row r="50" spans="1:33" s="157" customFormat="1">
      <c r="A50" s="158">
        <v>969</v>
      </c>
      <c r="B50" s="159" t="s">
        <v>1647</v>
      </c>
      <c r="C50" s="158" t="s">
        <v>1648</v>
      </c>
      <c r="D50" s="159" t="s">
        <v>2128</v>
      </c>
      <c r="E50" s="158" t="s">
        <v>2</v>
      </c>
      <c r="F50" s="165" t="s">
        <v>2129</v>
      </c>
      <c r="G50" s="158" t="s">
        <v>2</v>
      </c>
      <c r="H50" s="158" t="s">
        <v>2130</v>
      </c>
      <c r="I50" s="158">
        <v>2024</v>
      </c>
      <c r="J50" s="160">
        <v>45290</v>
      </c>
      <c r="K50" s="154"/>
      <c r="L50" s="160">
        <v>45433</v>
      </c>
      <c r="M50" s="151">
        <v>1</v>
      </c>
      <c r="N50" s="151"/>
      <c r="O50" s="155"/>
      <c r="P50" s="166" t="s">
        <v>2131</v>
      </c>
      <c r="Q50" s="155"/>
      <c r="R50" s="162" t="s">
        <v>1650</v>
      </c>
      <c r="S50" s="158" t="s">
        <v>82</v>
      </c>
      <c r="T50" s="156"/>
      <c r="U50" s="156"/>
      <c r="V50" s="156"/>
      <c r="W50" s="156"/>
      <c r="X50" s="156"/>
      <c r="Y50" s="156"/>
      <c r="Z50" s="156"/>
      <c r="AA50" s="156"/>
      <c r="AB50" s="156"/>
      <c r="AC50" s="156"/>
      <c r="AD50" s="156"/>
      <c r="AE50" s="156"/>
      <c r="AF50" s="156"/>
      <c r="AG50" s="156"/>
    </row>
    <row r="51" spans="1:33" s="157" customFormat="1">
      <c r="A51" s="158">
        <v>970</v>
      </c>
      <c r="B51" s="159" t="s">
        <v>1647</v>
      </c>
      <c r="C51" s="158" t="s">
        <v>1648</v>
      </c>
      <c r="D51" s="159" t="s">
        <v>2128</v>
      </c>
      <c r="E51" s="158" t="s">
        <v>2</v>
      </c>
      <c r="F51" s="165" t="s">
        <v>2132</v>
      </c>
      <c r="G51" s="158" t="s">
        <v>2</v>
      </c>
      <c r="H51" s="158" t="s">
        <v>2133</v>
      </c>
      <c r="I51" s="158">
        <v>2024</v>
      </c>
      <c r="J51" s="160">
        <v>45290</v>
      </c>
      <c r="K51" s="154"/>
      <c r="L51" s="160">
        <v>46588</v>
      </c>
      <c r="M51" s="151">
        <v>1</v>
      </c>
      <c r="N51" s="151"/>
      <c r="O51" s="155"/>
      <c r="P51" s="166" t="s">
        <v>2134</v>
      </c>
      <c r="Q51" s="155"/>
      <c r="R51" s="162" t="s">
        <v>1446</v>
      </c>
      <c r="S51" s="158" t="s">
        <v>82</v>
      </c>
      <c r="T51" s="156"/>
      <c r="U51" s="156"/>
      <c r="V51" s="156"/>
      <c r="W51" s="156"/>
      <c r="X51" s="156"/>
      <c r="Y51" s="156"/>
      <c r="Z51" s="156"/>
      <c r="AA51" s="156"/>
      <c r="AB51" s="156"/>
      <c r="AC51" s="156"/>
      <c r="AD51" s="156"/>
      <c r="AE51" s="156"/>
      <c r="AF51" s="156"/>
      <c r="AG51" s="156"/>
    </row>
    <row r="52" spans="1:33" s="157" customFormat="1">
      <c r="A52" s="158">
        <v>974</v>
      </c>
      <c r="B52" s="159" t="s">
        <v>2135</v>
      </c>
      <c r="C52" s="158" t="s">
        <v>2136</v>
      </c>
      <c r="D52" s="159" t="s">
        <v>2137</v>
      </c>
      <c r="E52" s="158" t="s">
        <v>2</v>
      </c>
      <c r="F52" s="165" t="s">
        <v>2138</v>
      </c>
      <c r="G52" s="158" t="s">
        <v>2</v>
      </c>
      <c r="H52" s="158" t="s">
        <v>2139</v>
      </c>
      <c r="I52" s="158">
        <v>2024</v>
      </c>
      <c r="J52" s="160">
        <v>45425</v>
      </c>
      <c r="K52" s="151">
        <v>5</v>
      </c>
      <c r="L52" s="160">
        <v>45608</v>
      </c>
      <c r="M52" s="151"/>
      <c r="N52" s="151">
        <v>5</v>
      </c>
      <c r="O52" s="155"/>
      <c r="P52" s="166" t="s">
        <v>2140</v>
      </c>
      <c r="Q52" s="155"/>
      <c r="R52" s="162" t="s">
        <v>2141</v>
      </c>
      <c r="S52" s="158" t="s">
        <v>82</v>
      </c>
      <c r="T52" s="156"/>
      <c r="U52" s="156"/>
      <c r="V52" s="156"/>
      <c r="W52" s="156"/>
      <c r="X52" s="156"/>
      <c r="Y52" s="156"/>
      <c r="Z52" s="156"/>
      <c r="AA52" s="156"/>
      <c r="AB52" s="156"/>
      <c r="AC52" s="156"/>
      <c r="AD52" s="156"/>
      <c r="AE52" s="156"/>
      <c r="AF52" s="156"/>
      <c r="AG52" s="156"/>
    </row>
    <row r="53" spans="1:33" s="157" customFormat="1">
      <c r="A53" s="158">
        <v>975</v>
      </c>
      <c r="B53" s="159" t="s">
        <v>1137</v>
      </c>
      <c r="C53" s="158" t="s">
        <v>787</v>
      </c>
      <c r="D53" s="159" t="s">
        <v>2142</v>
      </c>
      <c r="E53" s="158" t="s">
        <v>2</v>
      </c>
      <c r="F53" s="173" t="s">
        <v>2143</v>
      </c>
      <c r="G53" s="158" t="s">
        <v>2</v>
      </c>
      <c r="H53" s="158" t="s">
        <v>2144</v>
      </c>
      <c r="I53" s="158">
        <v>2024</v>
      </c>
      <c r="J53" s="160">
        <v>45261</v>
      </c>
      <c r="K53" s="154"/>
      <c r="L53" s="160">
        <v>45626</v>
      </c>
      <c r="M53" s="151"/>
      <c r="N53" s="151">
        <v>3</v>
      </c>
      <c r="O53" s="155"/>
      <c r="P53" s="158" t="s">
        <v>2145</v>
      </c>
      <c r="Q53" s="155"/>
      <c r="R53" s="162" t="s">
        <v>103</v>
      </c>
      <c r="S53" s="158" t="s">
        <v>82</v>
      </c>
      <c r="T53" s="156"/>
      <c r="U53" s="156"/>
      <c r="V53" s="156"/>
      <c r="W53" s="156"/>
      <c r="X53" s="156"/>
      <c r="Y53" s="156"/>
      <c r="Z53" s="156"/>
      <c r="AA53" s="156"/>
      <c r="AB53" s="156"/>
      <c r="AC53" s="156"/>
      <c r="AD53" s="156"/>
      <c r="AE53" s="156"/>
      <c r="AF53" s="156"/>
      <c r="AG53" s="156"/>
    </row>
    <row r="54" spans="1:33" s="157" customFormat="1">
      <c r="A54" s="158">
        <v>979</v>
      </c>
      <c r="B54" s="159" t="s">
        <v>2146</v>
      </c>
      <c r="C54" s="158" t="s">
        <v>2147</v>
      </c>
      <c r="D54" s="159" t="s">
        <v>11</v>
      </c>
      <c r="E54" s="158" t="s">
        <v>2</v>
      </c>
      <c r="F54" s="158" t="s">
        <v>2</v>
      </c>
      <c r="G54" s="158" t="s">
        <v>2</v>
      </c>
      <c r="H54" s="158" t="s">
        <v>2148</v>
      </c>
      <c r="I54" s="158">
        <v>2024</v>
      </c>
      <c r="J54" s="160">
        <v>45421</v>
      </c>
      <c r="K54" s="151">
        <v>5</v>
      </c>
      <c r="L54" s="160">
        <v>45490</v>
      </c>
      <c r="M54" s="151"/>
      <c r="N54" s="151"/>
      <c r="O54" s="155"/>
      <c r="P54" s="158" t="s">
        <v>2</v>
      </c>
      <c r="Q54" s="155"/>
      <c r="R54" s="155" t="s">
        <v>101</v>
      </c>
      <c r="S54" s="158" t="s">
        <v>82</v>
      </c>
      <c r="T54" s="156"/>
      <c r="U54" s="156"/>
      <c r="V54" s="156"/>
      <c r="W54" s="156"/>
      <c r="X54" s="156"/>
      <c r="Y54" s="156"/>
      <c r="Z54" s="156"/>
      <c r="AA54" s="156"/>
      <c r="AB54" s="156"/>
      <c r="AC54" s="156"/>
      <c r="AD54" s="156"/>
      <c r="AE54" s="156"/>
      <c r="AF54" s="156"/>
      <c r="AG54" s="156"/>
    </row>
    <row r="55" spans="1:33" s="157" customFormat="1">
      <c r="A55" s="158">
        <v>996</v>
      </c>
      <c r="B55" s="159" t="s">
        <v>641</v>
      </c>
      <c r="C55" s="158" t="s">
        <v>1631</v>
      </c>
      <c r="D55" s="159" t="s">
        <v>2149</v>
      </c>
      <c r="E55" s="158" t="s">
        <v>2</v>
      </c>
      <c r="F55" s="158" t="s">
        <v>2</v>
      </c>
      <c r="G55" s="158" t="s">
        <v>2</v>
      </c>
      <c r="H55" s="158" t="s">
        <v>2150</v>
      </c>
      <c r="I55" s="158">
        <v>2024</v>
      </c>
      <c r="J55" s="160">
        <v>45433</v>
      </c>
      <c r="K55" s="151">
        <v>6</v>
      </c>
      <c r="L55" s="160">
        <v>45524</v>
      </c>
      <c r="M55" s="151"/>
      <c r="N55" s="151"/>
      <c r="O55" s="155"/>
      <c r="P55" s="158" t="s">
        <v>2</v>
      </c>
      <c r="Q55" s="155"/>
      <c r="R55" s="162" t="s">
        <v>1425</v>
      </c>
      <c r="S55" s="158" t="s">
        <v>82</v>
      </c>
      <c r="T55" s="156"/>
      <c r="U55" s="156"/>
      <c r="V55" s="156"/>
      <c r="W55" s="156"/>
      <c r="X55" s="156"/>
      <c r="Y55" s="156"/>
      <c r="Z55" s="156"/>
      <c r="AA55" s="156"/>
      <c r="AB55" s="156"/>
      <c r="AC55" s="156"/>
      <c r="AD55" s="156"/>
      <c r="AE55" s="156"/>
      <c r="AF55" s="156"/>
      <c r="AG55" s="156"/>
    </row>
    <row r="56" spans="1:33" s="157" customFormat="1">
      <c r="A56" s="158">
        <v>997</v>
      </c>
      <c r="B56" s="159" t="s">
        <v>39</v>
      </c>
      <c r="C56" s="158" t="s">
        <v>40</v>
      </c>
      <c r="D56" s="159" t="s">
        <v>2128</v>
      </c>
      <c r="E56" s="158" t="s">
        <v>2</v>
      </c>
      <c r="F56" s="168" t="s">
        <v>2151</v>
      </c>
      <c r="G56" s="158" t="s">
        <v>2</v>
      </c>
      <c r="H56" s="158" t="s">
        <v>2152</v>
      </c>
      <c r="I56" s="158">
        <v>2024</v>
      </c>
      <c r="J56" s="160">
        <v>45240</v>
      </c>
      <c r="K56" s="154"/>
      <c r="L56" s="160">
        <v>45421</v>
      </c>
      <c r="M56" s="151">
        <v>1</v>
      </c>
      <c r="N56" s="151"/>
      <c r="O56" s="155"/>
      <c r="P56" s="169" t="s">
        <v>2153</v>
      </c>
      <c r="Q56" s="155"/>
      <c r="R56" s="162" t="s">
        <v>2154</v>
      </c>
      <c r="S56" s="158" t="s">
        <v>82</v>
      </c>
      <c r="T56" s="156"/>
      <c r="U56" s="156"/>
      <c r="V56" s="156"/>
      <c r="W56" s="156"/>
      <c r="X56" s="156"/>
      <c r="Y56" s="156"/>
      <c r="Z56" s="156"/>
      <c r="AA56" s="156"/>
      <c r="AB56" s="156"/>
      <c r="AC56" s="156"/>
      <c r="AD56" s="156"/>
      <c r="AE56" s="156"/>
      <c r="AF56" s="156"/>
      <c r="AG56" s="156"/>
    </row>
    <row r="57" spans="1:33" s="157" customFormat="1">
      <c r="A57" s="158">
        <v>1005</v>
      </c>
      <c r="B57" s="159" t="s">
        <v>2155</v>
      </c>
      <c r="C57" s="158" t="s">
        <v>51</v>
      </c>
      <c r="D57" s="159" t="s">
        <v>4</v>
      </c>
      <c r="E57" s="158" t="s">
        <v>2</v>
      </c>
      <c r="F57" s="160" t="s">
        <v>2</v>
      </c>
      <c r="G57" s="158" t="s">
        <v>2</v>
      </c>
      <c r="H57" s="158" t="s">
        <v>2156</v>
      </c>
      <c r="I57" s="158">
        <v>2024</v>
      </c>
      <c r="J57" s="160">
        <v>45628</v>
      </c>
      <c r="K57" s="151">
        <v>3</v>
      </c>
      <c r="L57" s="160">
        <v>45992</v>
      </c>
      <c r="M57" s="151"/>
      <c r="N57" s="151"/>
      <c r="O57" s="155"/>
      <c r="P57" s="158" t="s">
        <v>2</v>
      </c>
      <c r="Q57" s="155"/>
      <c r="R57" s="162" t="s">
        <v>1733</v>
      </c>
      <c r="S57" s="158" t="s">
        <v>82</v>
      </c>
      <c r="T57" s="156"/>
      <c r="U57" s="156"/>
      <c r="V57" s="156"/>
      <c r="W57" s="156"/>
      <c r="X57" s="156"/>
      <c r="Y57" s="156"/>
      <c r="Z57" s="156"/>
      <c r="AA57" s="156"/>
      <c r="AB57" s="156"/>
      <c r="AC57" s="156"/>
      <c r="AD57" s="156"/>
      <c r="AE57" s="156"/>
      <c r="AF57" s="156"/>
      <c r="AG57" s="156"/>
    </row>
    <row r="58" spans="1:33" s="157" customFormat="1">
      <c r="A58" s="158">
        <v>1007</v>
      </c>
      <c r="B58" s="159" t="s">
        <v>2157</v>
      </c>
      <c r="C58" s="158" t="s">
        <v>2158</v>
      </c>
      <c r="D58" s="159" t="s">
        <v>2159</v>
      </c>
      <c r="E58" s="158" t="s">
        <v>2</v>
      </c>
      <c r="F58" s="159" t="s">
        <v>2160</v>
      </c>
      <c r="G58" s="158" t="s">
        <v>2</v>
      </c>
      <c r="H58" s="158" t="s">
        <v>2161</v>
      </c>
      <c r="I58" s="158">
        <v>2024</v>
      </c>
      <c r="J58" s="160">
        <v>45614</v>
      </c>
      <c r="K58" s="151">
        <v>7</v>
      </c>
      <c r="L58" s="160">
        <v>45978</v>
      </c>
      <c r="M58" s="151"/>
      <c r="N58" s="151"/>
      <c r="O58" s="155"/>
      <c r="P58" s="158" t="s">
        <v>2162</v>
      </c>
      <c r="Q58" s="155"/>
      <c r="R58" s="162" t="s">
        <v>1001</v>
      </c>
      <c r="S58" s="158" t="s">
        <v>82</v>
      </c>
      <c r="T58" s="156"/>
      <c r="U58" s="156"/>
      <c r="V58" s="156"/>
      <c r="W58" s="156"/>
      <c r="X58" s="156"/>
      <c r="Y58" s="156"/>
      <c r="Z58" s="156"/>
      <c r="AA58" s="156"/>
      <c r="AB58" s="156"/>
      <c r="AC58" s="156"/>
      <c r="AD58" s="156"/>
      <c r="AE58" s="156"/>
      <c r="AF58" s="156"/>
      <c r="AG58" s="156"/>
    </row>
    <row r="59" spans="1:33" s="157" customFormat="1">
      <c r="A59" s="158">
        <v>1008</v>
      </c>
      <c r="B59" s="159" t="s">
        <v>2163</v>
      </c>
      <c r="C59" s="158" t="s">
        <v>2164</v>
      </c>
      <c r="D59" s="159" t="s">
        <v>2165</v>
      </c>
      <c r="E59" s="158" t="s">
        <v>2</v>
      </c>
      <c r="F59" s="158" t="s">
        <v>2</v>
      </c>
      <c r="G59" s="158" t="s">
        <v>2</v>
      </c>
      <c r="H59" s="158" t="s">
        <v>2166</v>
      </c>
      <c r="I59" s="158">
        <v>2024</v>
      </c>
      <c r="J59" s="160">
        <v>45272</v>
      </c>
      <c r="K59" s="154"/>
      <c r="L59" s="160">
        <v>45638</v>
      </c>
      <c r="M59" s="151"/>
      <c r="N59" s="151"/>
      <c r="O59" s="155"/>
      <c r="P59" s="158" t="s">
        <v>2</v>
      </c>
      <c r="Q59" s="155"/>
      <c r="R59" s="155" t="s">
        <v>101</v>
      </c>
      <c r="S59" s="158" t="s">
        <v>82</v>
      </c>
      <c r="T59" s="156"/>
      <c r="U59" s="156"/>
      <c r="V59" s="156"/>
      <c r="W59" s="156"/>
      <c r="X59" s="156"/>
      <c r="Y59" s="156"/>
      <c r="Z59" s="156"/>
      <c r="AA59" s="156"/>
      <c r="AB59" s="156"/>
      <c r="AC59" s="156"/>
      <c r="AD59" s="156"/>
      <c r="AE59" s="156"/>
      <c r="AF59" s="156"/>
      <c r="AG59" s="156"/>
    </row>
    <row r="60" spans="1:33" s="157" customFormat="1">
      <c r="A60" s="158">
        <v>1019</v>
      </c>
      <c r="B60" s="159" t="s">
        <v>2167</v>
      </c>
      <c r="C60" s="158" t="s">
        <v>2168</v>
      </c>
      <c r="D60" s="159" t="s">
        <v>2169</v>
      </c>
      <c r="E60" s="158" t="s">
        <v>2</v>
      </c>
      <c r="F60" s="158" t="s">
        <v>2</v>
      </c>
      <c r="G60" s="158" t="s">
        <v>2</v>
      </c>
      <c r="H60" s="158" t="s">
        <v>2170</v>
      </c>
      <c r="I60" s="158">
        <v>2024</v>
      </c>
      <c r="J60" s="160">
        <v>45449</v>
      </c>
      <c r="K60" s="154"/>
      <c r="L60" s="160">
        <v>45814</v>
      </c>
      <c r="M60" s="151"/>
      <c r="N60" s="151"/>
      <c r="O60" s="155"/>
      <c r="P60" s="158" t="s">
        <v>2</v>
      </c>
      <c r="Q60" s="155"/>
      <c r="R60" s="155" t="s">
        <v>101</v>
      </c>
      <c r="S60" s="158" t="s">
        <v>82</v>
      </c>
      <c r="T60" s="156"/>
      <c r="U60" s="156"/>
      <c r="V60" s="156"/>
      <c r="W60" s="156"/>
      <c r="X60" s="156"/>
      <c r="Y60" s="156"/>
      <c r="Z60" s="156"/>
      <c r="AA60" s="156"/>
      <c r="AB60" s="156"/>
      <c r="AC60" s="156"/>
      <c r="AD60" s="156"/>
      <c r="AE60" s="156"/>
      <c r="AF60" s="156"/>
      <c r="AG60" s="156"/>
    </row>
    <row r="61" spans="1:33" s="157" customFormat="1">
      <c r="A61" s="158">
        <v>1021</v>
      </c>
      <c r="B61" s="159" t="s">
        <v>2171</v>
      </c>
      <c r="C61" s="158" t="s">
        <v>666</v>
      </c>
      <c r="D61" s="159" t="s">
        <v>2172</v>
      </c>
      <c r="E61" s="158" t="s">
        <v>2</v>
      </c>
      <c r="F61" s="158" t="s">
        <v>2</v>
      </c>
      <c r="G61" s="158" t="s">
        <v>2</v>
      </c>
      <c r="H61" s="158" t="s">
        <v>2173</v>
      </c>
      <c r="I61" s="158">
        <v>2024</v>
      </c>
      <c r="J61" s="160">
        <v>45476</v>
      </c>
      <c r="K61" s="154"/>
      <c r="L61" s="160">
        <v>45432</v>
      </c>
      <c r="M61" s="151"/>
      <c r="N61" s="151"/>
      <c r="O61" s="155"/>
      <c r="P61" s="158" t="s">
        <v>2</v>
      </c>
      <c r="Q61" s="155"/>
      <c r="R61" s="162" t="s">
        <v>103</v>
      </c>
      <c r="S61" s="158" t="s">
        <v>82</v>
      </c>
      <c r="T61" s="156"/>
      <c r="U61" s="156"/>
      <c r="V61" s="156"/>
      <c r="W61" s="156"/>
      <c r="X61" s="156"/>
      <c r="Y61" s="156"/>
      <c r="Z61" s="156"/>
      <c r="AA61" s="156"/>
      <c r="AB61" s="156"/>
      <c r="AC61" s="156"/>
      <c r="AD61" s="156"/>
      <c r="AE61" s="156"/>
      <c r="AF61" s="156"/>
      <c r="AG61" s="156"/>
    </row>
    <row r="62" spans="1:33" s="157" customFormat="1">
      <c r="A62" s="158">
        <v>1022</v>
      </c>
      <c r="B62" s="159" t="s">
        <v>2174</v>
      </c>
      <c r="C62" s="158" t="s">
        <v>2175</v>
      </c>
      <c r="D62" s="159" t="s">
        <v>2176</v>
      </c>
      <c r="E62" s="158" t="s">
        <v>2</v>
      </c>
      <c r="F62" s="160" t="s">
        <v>2177</v>
      </c>
      <c r="G62" s="158" t="s">
        <v>2</v>
      </c>
      <c r="H62" s="158" t="s">
        <v>2178</v>
      </c>
      <c r="I62" s="158">
        <v>2024</v>
      </c>
      <c r="J62" s="160">
        <v>45429</v>
      </c>
      <c r="K62" s="154"/>
      <c r="L62" s="160">
        <v>45793</v>
      </c>
      <c r="M62" s="151">
        <v>1</v>
      </c>
      <c r="N62" s="151"/>
      <c r="O62" s="155"/>
      <c r="P62" s="158" t="s">
        <v>2179</v>
      </c>
      <c r="Q62" s="155"/>
      <c r="R62" s="162" t="s">
        <v>1398</v>
      </c>
      <c r="S62" s="158" t="s">
        <v>82</v>
      </c>
      <c r="T62" s="156"/>
      <c r="U62" s="156"/>
      <c r="V62" s="156"/>
      <c r="W62" s="156"/>
      <c r="X62" s="156"/>
      <c r="Y62" s="156"/>
      <c r="Z62" s="156"/>
      <c r="AA62" s="156"/>
      <c r="AB62" s="156"/>
      <c r="AC62" s="156"/>
      <c r="AD62" s="156"/>
      <c r="AE62" s="156"/>
      <c r="AF62" s="156"/>
      <c r="AG62" s="156"/>
    </row>
    <row r="63" spans="1:33" s="157" customFormat="1">
      <c r="A63" s="158">
        <v>1023</v>
      </c>
      <c r="B63" s="159" t="s">
        <v>2180</v>
      </c>
      <c r="C63" s="158" t="s">
        <v>2181</v>
      </c>
      <c r="D63" s="159" t="s">
        <v>4</v>
      </c>
      <c r="E63" s="158" t="s">
        <v>2</v>
      </c>
      <c r="F63" s="158" t="s">
        <v>2</v>
      </c>
      <c r="G63" s="158" t="s">
        <v>2</v>
      </c>
      <c r="H63" s="158" t="s">
        <v>2182</v>
      </c>
      <c r="I63" s="158">
        <v>2024</v>
      </c>
      <c r="J63" s="160">
        <v>45488</v>
      </c>
      <c r="K63" s="151">
        <v>2</v>
      </c>
      <c r="L63" s="160">
        <v>45853</v>
      </c>
      <c r="M63" s="151"/>
      <c r="N63" s="151"/>
      <c r="O63" s="155"/>
      <c r="P63" s="158" t="s">
        <v>2</v>
      </c>
      <c r="Q63" s="155"/>
      <c r="R63" s="155" t="s">
        <v>101</v>
      </c>
      <c r="S63" s="158" t="s">
        <v>82</v>
      </c>
      <c r="T63" s="156"/>
      <c r="U63" s="156"/>
      <c r="V63" s="156"/>
      <c r="W63" s="156"/>
      <c r="X63" s="156"/>
      <c r="Y63" s="156"/>
      <c r="Z63" s="156"/>
      <c r="AA63" s="156"/>
      <c r="AB63" s="156"/>
      <c r="AC63" s="156"/>
      <c r="AD63" s="156"/>
      <c r="AE63" s="156"/>
      <c r="AF63" s="156"/>
      <c r="AG63" s="156"/>
    </row>
    <row r="64" spans="1:33" s="157" customFormat="1">
      <c r="A64" s="158">
        <v>1026</v>
      </c>
      <c r="B64" s="168" t="s">
        <v>2183</v>
      </c>
      <c r="C64" s="169" t="s">
        <v>2184</v>
      </c>
      <c r="D64" s="168" t="s">
        <v>1210</v>
      </c>
      <c r="E64" s="169" t="s">
        <v>2</v>
      </c>
      <c r="F64" s="169" t="s">
        <v>2</v>
      </c>
      <c r="G64" s="158" t="s">
        <v>2</v>
      </c>
      <c r="H64" s="158" t="s">
        <v>2185</v>
      </c>
      <c r="I64" s="158">
        <v>2024</v>
      </c>
      <c r="J64" s="160">
        <v>45462</v>
      </c>
      <c r="K64" s="154"/>
      <c r="L64" s="160">
        <v>45641</v>
      </c>
      <c r="M64" s="151"/>
      <c r="N64" s="151"/>
      <c r="O64" s="155"/>
      <c r="P64" s="169" t="s">
        <v>2</v>
      </c>
      <c r="Q64" s="155"/>
      <c r="R64" s="155" t="s">
        <v>101</v>
      </c>
      <c r="S64" s="158" t="s">
        <v>82</v>
      </c>
      <c r="T64" s="156"/>
      <c r="U64" s="156"/>
      <c r="V64" s="156"/>
      <c r="W64" s="156"/>
      <c r="X64" s="156"/>
      <c r="Y64" s="156"/>
      <c r="Z64" s="156"/>
      <c r="AA64" s="156"/>
      <c r="AB64" s="156"/>
      <c r="AC64" s="156"/>
      <c r="AD64" s="156"/>
      <c r="AE64" s="156"/>
      <c r="AF64" s="156"/>
      <c r="AG64" s="156"/>
    </row>
    <row r="65" spans="1:33" s="157" customFormat="1">
      <c r="A65" s="158">
        <v>1033</v>
      </c>
      <c r="B65" s="159" t="s">
        <v>2186</v>
      </c>
      <c r="C65" s="158" t="s">
        <v>2187</v>
      </c>
      <c r="D65" s="159" t="s">
        <v>2188</v>
      </c>
      <c r="E65" s="158" t="s">
        <v>2</v>
      </c>
      <c r="F65" s="159" t="s">
        <v>2189</v>
      </c>
      <c r="G65" s="158" t="s">
        <v>2</v>
      </c>
      <c r="H65" s="158" t="s">
        <v>2190</v>
      </c>
      <c r="I65" s="158">
        <v>2024</v>
      </c>
      <c r="J65" s="160">
        <v>45631</v>
      </c>
      <c r="K65" s="151">
        <v>2</v>
      </c>
      <c r="L65" s="160">
        <v>45995</v>
      </c>
      <c r="M65" s="151"/>
      <c r="N65" s="151"/>
      <c r="O65" s="155"/>
      <c r="P65" s="158" t="s">
        <v>2191</v>
      </c>
      <c r="Q65" s="155"/>
      <c r="R65" s="162" t="s">
        <v>977</v>
      </c>
      <c r="S65" s="158" t="s">
        <v>82</v>
      </c>
      <c r="T65" s="156"/>
      <c r="U65" s="156"/>
      <c r="V65" s="156"/>
      <c r="W65" s="156"/>
      <c r="X65" s="156"/>
      <c r="Y65" s="156"/>
      <c r="Z65" s="156"/>
      <c r="AA65" s="156"/>
      <c r="AB65" s="156"/>
      <c r="AC65" s="156"/>
      <c r="AD65" s="156"/>
      <c r="AE65" s="156"/>
      <c r="AF65" s="156"/>
      <c r="AG65" s="156"/>
    </row>
    <row r="66" spans="1:33" s="157" customFormat="1">
      <c r="A66" s="158">
        <v>1037</v>
      </c>
      <c r="B66" s="159" t="s">
        <v>2192</v>
      </c>
      <c r="C66" s="158" t="s">
        <v>44</v>
      </c>
      <c r="D66" s="159" t="s">
        <v>4</v>
      </c>
      <c r="E66" s="158" t="s">
        <v>2</v>
      </c>
      <c r="F66" s="158" t="s">
        <v>2</v>
      </c>
      <c r="G66" s="158" t="s">
        <v>2</v>
      </c>
      <c r="H66" s="158" t="s">
        <v>2193</v>
      </c>
      <c r="I66" s="158">
        <v>2024</v>
      </c>
      <c r="J66" s="160">
        <v>45486</v>
      </c>
      <c r="K66" s="151">
        <v>6</v>
      </c>
      <c r="L66" s="160">
        <v>45669</v>
      </c>
      <c r="M66" s="151"/>
      <c r="N66" s="151"/>
      <c r="O66" s="155"/>
      <c r="P66" s="158" t="s">
        <v>2</v>
      </c>
      <c r="Q66" s="155"/>
      <c r="R66" s="162" t="s">
        <v>1034</v>
      </c>
      <c r="S66" s="158" t="s">
        <v>82</v>
      </c>
      <c r="T66" s="156"/>
      <c r="U66" s="156"/>
      <c r="V66" s="156"/>
      <c r="W66" s="156"/>
      <c r="X66" s="156"/>
      <c r="Y66" s="156"/>
      <c r="Z66" s="156"/>
      <c r="AA66" s="156"/>
      <c r="AB66" s="156"/>
      <c r="AC66" s="156"/>
      <c r="AD66" s="156"/>
      <c r="AE66" s="156"/>
      <c r="AF66" s="156"/>
      <c r="AG66" s="156"/>
    </row>
    <row r="67" spans="1:33" s="157" customFormat="1">
      <c r="A67" s="158">
        <v>1040</v>
      </c>
      <c r="B67" s="159" t="s">
        <v>13</v>
      </c>
      <c r="C67" s="158" t="s">
        <v>10</v>
      </c>
      <c r="D67" s="159" t="s">
        <v>2194</v>
      </c>
      <c r="E67" s="158" t="s">
        <v>2</v>
      </c>
      <c r="F67" s="158" t="s">
        <v>2</v>
      </c>
      <c r="G67" s="158" t="s">
        <v>2</v>
      </c>
      <c r="H67" s="158" t="s">
        <v>2195</v>
      </c>
      <c r="I67" s="158">
        <v>2024</v>
      </c>
      <c r="J67" s="160">
        <v>45436</v>
      </c>
      <c r="K67" s="154"/>
      <c r="L67" s="160">
        <v>45495</v>
      </c>
      <c r="M67" s="151"/>
      <c r="N67" s="151"/>
      <c r="O67" s="155"/>
      <c r="P67" s="158" t="s">
        <v>2</v>
      </c>
      <c r="Q67" s="155"/>
      <c r="R67" s="162" t="s">
        <v>1440</v>
      </c>
      <c r="S67" s="158" t="s">
        <v>82</v>
      </c>
      <c r="T67" s="156"/>
      <c r="U67" s="156"/>
      <c r="V67" s="156"/>
      <c r="W67" s="156"/>
      <c r="X67" s="156"/>
      <c r="Y67" s="156"/>
      <c r="Z67" s="156"/>
      <c r="AA67" s="156"/>
      <c r="AB67" s="156"/>
      <c r="AC67" s="156"/>
      <c r="AD67" s="156"/>
      <c r="AE67" s="156"/>
      <c r="AF67" s="156"/>
      <c r="AG67" s="156"/>
    </row>
    <row r="68" spans="1:33" s="157" customFormat="1">
      <c r="A68" s="158">
        <v>1042</v>
      </c>
      <c r="B68" s="159" t="s">
        <v>2196</v>
      </c>
      <c r="C68" s="158" t="s">
        <v>2197</v>
      </c>
      <c r="D68" s="159" t="s">
        <v>2198</v>
      </c>
      <c r="E68" s="158" t="s">
        <v>2</v>
      </c>
      <c r="F68" s="159" t="s">
        <v>2199</v>
      </c>
      <c r="G68" s="158" t="s">
        <v>2</v>
      </c>
      <c r="H68" s="158" t="s">
        <v>2200</v>
      </c>
      <c r="I68" s="158">
        <v>2024</v>
      </c>
      <c r="J68" s="160">
        <v>45508</v>
      </c>
      <c r="K68" s="151">
        <v>3</v>
      </c>
      <c r="L68" s="160">
        <v>45872</v>
      </c>
      <c r="M68" s="151"/>
      <c r="N68" s="151">
        <v>3</v>
      </c>
      <c r="O68" s="155"/>
      <c r="P68" s="158" t="s">
        <v>2201</v>
      </c>
      <c r="Q68" s="155"/>
      <c r="R68" s="162" t="s">
        <v>2202</v>
      </c>
      <c r="S68" s="158" t="s">
        <v>82</v>
      </c>
      <c r="T68" s="156"/>
      <c r="U68" s="156"/>
      <c r="V68" s="156"/>
      <c r="W68" s="156"/>
      <c r="X68" s="156"/>
      <c r="Y68" s="156"/>
      <c r="Z68" s="156"/>
      <c r="AA68" s="156"/>
      <c r="AB68" s="156"/>
      <c r="AC68" s="156"/>
      <c r="AD68" s="156"/>
      <c r="AE68" s="156"/>
      <c r="AF68" s="156"/>
      <c r="AG68" s="156"/>
    </row>
    <row r="69" spans="1:33" s="157" customFormat="1">
      <c r="A69" s="158">
        <v>1043</v>
      </c>
      <c r="B69" s="159" t="s">
        <v>694</v>
      </c>
      <c r="C69" s="158" t="s">
        <v>695</v>
      </c>
      <c r="D69" s="159" t="s">
        <v>11</v>
      </c>
      <c r="E69" s="158" t="s">
        <v>2</v>
      </c>
      <c r="F69" s="158" t="s">
        <v>2</v>
      </c>
      <c r="G69" s="158" t="s">
        <v>2</v>
      </c>
      <c r="H69" s="158" t="s">
        <v>2203</v>
      </c>
      <c r="I69" s="158">
        <v>2024</v>
      </c>
      <c r="J69" s="167">
        <v>45433</v>
      </c>
      <c r="K69" s="151">
        <v>4</v>
      </c>
      <c r="L69" s="160">
        <v>45612</v>
      </c>
      <c r="M69" s="151"/>
      <c r="N69" s="151"/>
      <c r="O69" s="155"/>
      <c r="P69" s="158" t="s">
        <v>2</v>
      </c>
      <c r="Q69" s="155"/>
      <c r="R69" s="162" t="s">
        <v>1425</v>
      </c>
      <c r="S69" s="158" t="s">
        <v>82</v>
      </c>
      <c r="T69" s="156"/>
      <c r="U69" s="156"/>
      <c r="V69" s="156"/>
      <c r="W69" s="156"/>
      <c r="X69" s="156"/>
      <c r="Y69" s="156"/>
      <c r="Z69" s="156"/>
      <c r="AA69" s="156"/>
      <c r="AB69" s="156"/>
      <c r="AC69" s="156"/>
      <c r="AD69" s="156"/>
      <c r="AE69" s="156"/>
      <c r="AF69" s="156"/>
      <c r="AG69" s="156"/>
    </row>
    <row r="70" spans="1:33" s="157" customFormat="1">
      <c r="A70" s="158">
        <v>1044</v>
      </c>
      <c r="B70" s="159" t="s">
        <v>994</v>
      </c>
      <c r="C70" s="158" t="s">
        <v>995</v>
      </c>
      <c r="D70" s="159" t="s">
        <v>11</v>
      </c>
      <c r="E70" s="158" t="s">
        <v>2</v>
      </c>
      <c r="F70" s="160" t="s">
        <v>2</v>
      </c>
      <c r="G70" s="158" t="s">
        <v>2</v>
      </c>
      <c r="H70" s="158" t="s">
        <v>2204</v>
      </c>
      <c r="I70" s="158">
        <v>2024</v>
      </c>
      <c r="J70" s="160">
        <v>45583</v>
      </c>
      <c r="K70" s="151">
        <v>1</v>
      </c>
      <c r="L70" s="167">
        <v>45947</v>
      </c>
      <c r="M70" s="151"/>
      <c r="N70" s="151"/>
      <c r="O70" s="155"/>
      <c r="P70" s="158" t="s">
        <v>2</v>
      </c>
      <c r="Q70" s="155"/>
      <c r="R70" s="162" t="s">
        <v>1634</v>
      </c>
      <c r="S70" s="158" t="s">
        <v>82</v>
      </c>
      <c r="T70" s="156"/>
      <c r="U70" s="156"/>
      <c r="V70" s="156"/>
      <c r="W70" s="156"/>
      <c r="X70" s="156"/>
      <c r="Y70" s="156"/>
      <c r="Z70" s="156"/>
      <c r="AA70" s="156"/>
      <c r="AB70" s="156"/>
      <c r="AC70" s="156"/>
      <c r="AD70" s="156"/>
      <c r="AE70" s="156"/>
      <c r="AF70" s="156"/>
      <c r="AG70" s="156"/>
    </row>
    <row r="71" spans="1:33" s="157" customFormat="1">
      <c r="A71" s="158">
        <v>1045</v>
      </c>
      <c r="B71" s="159" t="s">
        <v>2205</v>
      </c>
      <c r="C71" s="158" t="s">
        <v>2206</v>
      </c>
      <c r="D71" s="159" t="s">
        <v>2137</v>
      </c>
      <c r="E71" s="158" t="s">
        <v>2</v>
      </c>
      <c r="F71" s="160" t="s">
        <v>2207</v>
      </c>
      <c r="G71" s="158" t="s">
        <v>2</v>
      </c>
      <c r="H71" s="158" t="s">
        <v>2208</v>
      </c>
      <c r="I71" s="158">
        <v>2024</v>
      </c>
      <c r="J71" s="160">
        <v>44608</v>
      </c>
      <c r="K71" s="151">
        <v>1</v>
      </c>
      <c r="L71" s="160">
        <v>45704</v>
      </c>
      <c r="M71" s="151"/>
      <c r="N71" s="151">
        <v>1</v>
      </c>
      <c r="O71" s="155"/>
      <c r="P71" s="158" t="s">
        <v>2209</v>
      </c>
      <c r="Q71" s="155"/>
      <c r="R71" s="162" t="s">
        <v>1391</v>
      </c>
      <c r="S71" s="158" t="s">
        <v>82</v>
      </c>
      <c r="T71" s="156"/>
      <c r="U71" s="156"/>
      <c r="V71" s="156"/>
      <c r="W71" s="156"/>
      <c r="X71" s="156"/>
      <c r="Y71" s="156"/>
      <c r="Z71" s="156"/>
      <c r="AA71" s="156"/>
      <c r="AB71" s="156"/>
      <c r="AC71" s="156"/>
      <c r="AD71" s="156"/>
      <c r="AE71" s="156"/>
      <c r="AF71" s="156"/>
      <c r="AG71" s="156"/>
    </row>
    <row r="72" spans="1:33" s="157" customFormat="1">
      <c r="A72" s="158">
        <v>1046</v>
      </c>
      <c r="B72" s="159" t="s">
        <v>2210</v>
      </c>
      <c r="C72" s="158" t="s">
        <v>2147</v>
      </c>
      <c r="D72" s="159" t="s">
        <v>757</v>
      </c>
      <c r="E72" s="158" t="s">
        <v>2</v>
      </c>
      <c r="F72" s="160" t="s">
        <v>2</v>
      </c>
      <c r="G72" s="158" t="s">
        <v>2</v>
      </c>
      <c r="H72" s="158" t="s">
        <v>2211</v>
      </c>
      <c r="I72" s="158">
        <v>2024</v>
      </c>
      <c r="J72" s="160">
        <v>45502</v>
      </c>
      <c r="K72" s="154"/>
      <c r="L72" s="167">
        <v>45564</v>
      </c>
      <c r="M72" s="151"/>
      <c r="N72" s="151"/>
      <c r="O72" s="155"/>
      <c r="P72" s="158" t="s">
        <v>2</v>
      </c>
      <c r="Q72" s="155"/>
      <c r="R72" s="162" t="s">
        <v>1446</v>
      </c>
      <c r="S72" s="158" t="s">
        <v>82</v>
      </c>
      <c r="T72" s="156"/>
      <c r="U72" s="156"/>
      <c r="V72" s="156"/>
      <c r="W72" s="156"/>
      <c r="X72" s="156"/>
      <c r="Y72" s="156"/>
      <c r="Z72" s="156"/>
      <c r="AA72" s="156"/>
      <c r="AB72" s="156"/>
      <c r="AC72" s="156"/>
      <c r="AD72" s="156"/>
      <c r="AE72" s="156"/>
      <c r="AF72" s="156"/>
      <c r="AG72" s="156"/>
    </row>
    <row r="73" spans="1:33" s="157" customFormat="1">
      <c r="A73" s="158">
        <v>1047</v>
      </c>
      <c r="B73" s="159" t="s">
        <v>2212</v>
      </c>
      <c r="C73" s="158" t="s">
        <v>495</v>
      </c>
      <c r="D73" s="159" t="s">
        <v>2213</v>
      </c>
      <c r="E73" s="158" t="s">
        <v>2</v>
      </c>
      <c r="F73" s="160" t="s">
        <v>2</v>
      </c>
      <c r="G73" s="158" t="s">
        <v>2</v>
      </c>
      <c r="H73" s="158" t="s">
        <v>2214</v>
      </c>
      <c r="I73" s="158">
        <v>2024</v>
      </c>
      <c r="J73" s="160">
        <v>45352</v>
      </c>
      <c r="K73" s="154"/>
      <c r="L73" s="160">
        <v>45901</v>
      </c>
      <c r="M73" s="151">
        <v>1</v>
      </c>
      <c r="N73" s="151"/>
      <c r="O73" s="155"/>
      <c r="P73" s="158" t="s">
        <v>2</v>
      </c>
      <c r="Q73" s="155"/>
      <c r="R73" s="162" t="s">
        <v>2215</v>
      </c>
      <c r="S73" s="158" t="s">
        <v>82</v>
      </c>
      <c r="T73" s="156"/>
      <c r="U73" s="156"/>
      <c r="V73" s="156"/>
      <c r="W73" s="156"/>
      <c r="X73" s="156"/>
      <c r="Y73" s="156"/>
      <c r="Z73" s="156"/>
      <c r="AA73" s="156"/>
      <c r="AB73" s="156"/>
      <c r="AC73" s="156"/>
      <c r="AD73" s="156"/>
      <c r="AE73" s="156"/>
      <c r="AF73" s="156"/>
      <c r="AG73" s="156"/>
    </row>
    <row r="74" spans="1:33" s="157" customFormat="1">
      <c r="A74" s="158">
        <v>1048</v>
      </c>
      <c r="B74" s="159" t="s">
        <v>2216</v>
      </c>
      <c r="C74" s="158" t="s">
        <v>32</v>
      </c>
      <c r="D74" s="159" t="s">
        <v>2142</v>
      </c>
      <c r="E74" s="158" t="s">
        <v>2</v>
      </c>
      <c r="F74" s="160" t="s">
        <v>2217</v>
      </c>
      <c r="G74" s="158" t="s">
        <v>2</v>
      </c>
      <c r="H74" s="158" t="s">
        <v>2218</v>
      </c>
      <c r="I74" s="158">
        <v>2024</v>
      </c>
      <c r="J74" s="160">
        <v>44837</v>
      </c>
      <c r="K74" s="154"/>
      <c r="L74" s="160">
        <v>46206</v>
      </c>
      <c r="M74" s="151"/>
      <c r="N74" s="151">
        <v>1</v>
      </c>
      <c r="O74" s="155"/>
      <c r="P74" s="158" t="s">
        <v>2219</v>
      </c>
      <c r="Q74" s="155"/>
      <c r="R74" s="162" t="s">
        <v>1391</v>
      </c>
      <c r="S74" s="158" t="s">
        <v>82</v>
      </c>
      <c r="T74" s="156"/>
      <c r="U74" s="156"/>
      <c r="V74" s="156"/>
      <c r="W74" s="156"/>
      <c r="X74" s="156"/>
      <c r="Y74" s="156"/>
      <c r="Z74" s="156"/>
      <c r="AA74" s="156"/>
      <c r="AB74" s="156"/>
      <c r="AC74" s="156"/>
      <c r="AD74" s="156"/>
      <c r="AE74" s="156"/>
      <c r="AF74" s="156"/>
      <c r="AG74" s="156"/>
    </row>
    <row r="75" spans="1:33" s="157" customFormat="1">
      <c r="A75" s="158">
        <v>1051</v>
      </c>
      <c r="B75" s="159" t="s">
        <v>131</v>
      </c>
      <c r="C75" s="158" t="s">
        <v>132</v>
      </c>
      <c r="D75" s="159" t="s">
        <v>2220</v>
      </c>
      <c r="E75" s="158" t="s">
        <v>2</v>
      </c>
      <c r="F75" s="160" t="s">
        <v>2</v>
      </c>
      <c r="G75" s="158" t="s">
        <v>2</v>
      </c>
      <c r="H75" s="158" t="s">
        <v>2221</v>
      </c>
      <c r="I75" s="158">
        <v>2024</v>
      </c>
      <c r="J75" s="160">
        <v>45532</v>
      </c>
      <c r="K75" s="154"/>
      <c r="L75" s="160">
        <v>45711</v>
      </c>
      <c r="M75" s="151"/>
      <c r="N75" s="151"/>
      <c r="O75" s="155"/>
      <c r="P75" s="158" t="s">
        <v>2222</v>
      </c>
      <c r="Q75" s="155"/>
      <c r="R75" s="162" t="s">
        <v>1386</v>
      </c>
      <c r="S75" s="158" t="s">
        <v>82</v>
      </c>
      <c r="T75" s="156"/>
      <c r="U75" s="156"/>
      <c r="V75" s="156"/>
      <c r="W75" s="156"/>
      <c r="X75" s="156"/>
      <c r="Y75" s="156"/>
      <c r="Z75" s="156"/>
      <c r="AA75" s="156"/>
      <c r="AB75" s="156"/>
      <c r="AC75" s="156"/>
      <c r="AD75" s="156"/>
      <c r="AE75" s="156"/>
      <c r="AF75" s="156"/>
      <c r="AG75" s="156"/>
    </row>
    <row r="76" spans="1:33" s="157" customFormat="1">
      <c r="A76" s="158">
        <v>1055</v>
      </c>
      <c r="B76" s="159" t="s">
        <v>740</v>
      </c>
      <c r="C76" s="158" t="s">
        <v>741</v>
      </c>
      <c r="D76" s="159" t="s">
        <v>387</v>
      </c>
      <c r="E76" s="158" t="s">
        <v>2</v>
      </c>
      <c r="F76" s="160" t="s">
        <v>2</v>
      </c>
      <c r="G76" s="158" t="s">
        <v>2</v>
      </c>
      <c r="H76" s="158" t="s">
        <v>2223</v>
      </c>
      <c r="I76" s="158">
        <v>2024</v>
      </c>
      <c r="J76" s="160">
        <v>45435</v>
      </c>
      <c r="K76" s="151">
        <v>7</v>
      </c>
      <c r="L76" s="167">
        <v>45618</v>
      </c>
      <c r="M76" s="151"/>
      <c r="N76" s="151"/>
      <c r="O76" s="155"/>
      <c r="P76" s="169" t="s">
        <v>2</v>
      </c>
      <c r="Q76" s="155"/>
      <c r="R76" s="155" t="s">
        <v>101</v>
      </c>
      <c r="S76" s="158" t="s">
        <v>82</v>
      </c>
      <c r="T76" s="156"/>
      <c r="U76" s="156"/>
      <c r="V76" s="156"/>
      <c r="W76" s="156"/>
      <c r="X76" s="156"/>
      <c r="Y76" s="156"/>
      <c r="Z76" s="156"/>
      <c r="AA76" s="156"/>
      <c r="AB76" s="156"/>
      <c r="AC76" s="156"/>
      <c r="AD76" s="156"/>
      <c r="AE76" s="156"/>
      <c r="AF76" s="156"/>
      <c r="AG76" s="156"/>
    </row>
    <row r="77" spans="1:33" s="157" customFormat="1">
      <c r="A77" s="158">
        <v>1059</v>
      </c>
      <c r="B77" s="159" t="s">
        <v>1127</v>
      </c>
      <c r="C77" s="158" t="s">
        <v>7</v>
      </c>
      <c r="D77" s="159" t="s">
        <v>2224</v>
      </c>
      <c r="E77" s="158" t="s">
        <v>2</v>
      </c>
      <c r="F77" s="160" t="s">
        <v>2</v>
      </c>
      <c r="G77" s="158" t="s">
        <v>2</v>
      </c>
      <c r="H77" s="158" t="s">
        <v>2225</v>
      </c>
      <c r="I77" s="158">
        <v>2024</v>
      </c>
      <c r="J77" s="160">
        <v>45512</v>
      </c>
      <c r="K77" s="154"/>
      <c r="L77" s="160">
        <v>45696</v>
      </c>
      <c r="M77" s="151"/>
      <c r="N77" s="151"/>
      <c r="O77" s="155"/>
      <c r="P77" s="158" t="s">
        <v>2</v>
      </c>
      <c r="Q77" s="155"/>
      <c r="R77" s="162" t="s">
        <v>1435</v>
      </c>
      <c r="S77" s="158" t="s">
        <v>82</v>
      </c>
      <c r="T77" s="156"/>
      <c r="U77" s="156"/>
      <c r="V77" s="156"/>
      <c r="W77" s="156"/>
      <c r="X77" s="156"/>
      <c r="Y77" s="156"/>
      <c r="Z77" s="156"/>
      <c r="AA77" s="156"/>
      <c r="AB77" s="156"/>
      <c r="AC77" s="156"/>
      <c r="AD77" s="156"/>
      <c r="AE77" s="156"/>
      <c r="AF77" s="156"/>
      <c r="AG77" s="156"/>
    </row>
    <row r="78" spans="1:33" s="157" customFormat="1">
      <c r="A78" s="158">
        <v>1065</v>
      </c>
      <c r="B78" s="159" t="s">
        <v>2226</v>
      </c>
      <c r="C78" s="158" t="s">
        <v>2227</v>
      </c>
      <c r="D78" s="159" t="s">
        <v>2228</v>
      </c>
      <c r="E78" s="158" t="s">
        <v>2</v>
      </c>
      <c r="F78" s="160" t="s">
        <v>2</v>
      </c>
      <c r="G78" s="158" t="s">
        <v>2</v>
      </c>
      <c r="H78" s="158" t="s">
        <v>2229</v>
      </c>
      <c r="I78" s="158">
        <v>2024</v>
      </c>
      <c r="J78" s="160">
        <v>45429</v>
      </c>
      <c r="K78" s="151">
        <v>6</v>
      </c>
      <c r="L78" s="160">
        <v>45612</v>
      </c>
      <c r="M78" s="151"/>
      <c r="N78" s="151"/>
      <c r="O78" s="155"/>
      <c r="P78" s="166" t="s">
        <v>2</v>
      </c>
      <c r="Q78" s="155"/>
      <c r="R78" s="155" t="s">
        <v>101</v>
      </c>
      <c r="S78" s="158" t="s">
        <v>82</v>
      </c>
      <c r="T78" s="156"/>
      <c r="U78" s="156"/>
      <c r="V78" s="156"/>
      <c r="W78" s="156"/>
      <c r="X78" s="156"/>
      <c r="Y78" s="156"/>
      <c r="Z78" s="156"/>
      <c r="AA78" s="156"/>
      <c r="AB78" s="156"/>
      <c r="AC78" s="156"/>
      <c r="AD78" s="156"/>
      <c r="AE78" s="156"/>
      <c r="AF78" s="156"/>
      <c r="AG78" s="156"/>
    </row>
    <row r="79" spans="1:33" s="157" customFormat="1">
      <c r="A79" s="158">
        <v>1069</v>
      </c>
      <c r="B79" s="159" t="s">
        <v>2230</v>
      </c>
      <c r="C79" s="158" t="s">
        <v>2231</v>
      </c>
      <c r="D79" s="159" t="s">
        <v>2232</v>
      </c>
      <c r="E79" s="158" t="s">
        <v>2</v>
      </c>
      <c r="F79" s="160" t="s">
        <v>2</v>
      </c>
      <c r="G79" s="158" t="s">
        <v>2</v>
      </c>
      <c r="H79" s="158" t="s">
        <v>2233</v>
      </c>
      <c r="I79" s="158">
        <v>2024</v>
      </c>
      <c r="J79" s="167">
        <v>45638</v>
      </c>
      <c r="K79" s="154"/>
      <c r="L79" s="160">
        <v>46002</v>
      </c>
      <c r="M79" s="151"/>
      <c r="N79" s="151"/>
      <c r="O79" s="155"/>
      <c r="P79" s="158" t="s">
        <v>2234</v>
      </c>
      <c r="Q79" s="155"/>
      <c r="R79" s="162" t="s">
        <v>1846</v>
      </c>
      <c r="S79" s="158" t="s">
        <v>82</v>
      </c>
      <c r="T79" s="156"/>
      <c r="U79" s="156"/>
      <c r="V79" s="156"/>
      <c r="W79" s="156"/>
      <c r="X79" s="156"/>
      <c r="Y79" s="156"/>
      <c r="Z79" s="156"/>
      <c r="AA79" s="156"/>
      <c r="AB79" s="156"/>
      <c r="AC79" s="156"/>
      <c r="AD79" s="156"/>
      <c r="AE79" s="156"/>
      <c r="AF79" s="156"/>
      <c r="AG79" s="156"/>
    </row>
    <row r="80" spans="1:33" s="157" customFormat="1">
      <c r="A80" s="158">
        <v>1074</v>
      </c>
      <c r="B80" s="159" t="s">
        <v>2235</v>
      </c>
      <c r="C80" s="158" t="s">
        <v>2236</v>
      </c>
      <c r="D80" s="159" t="s">
        <v>2237</v>
      </c>
      <c r="E80" s="158" t="s">
        <v>2</v>
      </c>
      <c r="F80" s="160" t="s">
        <v>2</v>
      </c>
      <c r="G80" s="158" t="s">
        <v>2</v>
      </c>
      <c r="H80" s="158" t="s">
        <v>2238</v>
      </c>
      <c r="I80" s="158">
        <v>2024</v>
      </c>
      <c r="J80" s="160">
        <v>45540</v>
      </c>
      <c r="K80" s="154"/>
      <c r="L80" s="160">
        <v>45540</v>
      </c>
      <c r="M80" s="151"/>
      <c r="N80" s="151"/>
      <c r="O80" s="155"/>
      <c r="P80" s="158" t="s">
        <v>2</v>
      </c>
      <c r="Q80" s="155"/>
      <c r="R80" s="155" t="s">
        <v>101</v>
      </c>
      <c r="S80" s="158" t="s">
        <v>82</v>
      </c>
      <c r="T80" s="156"/>
      <c r="U80" s="156"/>
      <c r="V80" s="156"/>
      <c r="W80" s="156"/>
      <c r="X80" s="156"/>
      <c r="Y80" s="156"/>
      <c r="Z80" s="156"/>
      <c r="AA80" s="156"/>
      <c r="AB80" s="156"/>
      <c r="AC80" s="156"/>
      <c r="AD80" s="156"/>
      <c r="AE80" s="156"/>
      <c r="AF80" s="156"/>
      <c r="AG80" s="156"/>
    </row>
    <row r="81" spans="1:33" s="157" customFormat="1">
      <c r="A81" s="158">
        <v>1078</v>
      </c>
      <c r="B81" s="159" t="s">
        <v>2239</v>
      </c>
      <c r="C81" s="158" t="s">
        <v>2240</v>
      </c>
      <c r="D81" s="159" t="s">
        <v>2241</v>
      </c>
      <c r="E81" s="158" t="s">
        <v>2</v>
      </c>
      <c r="F81" s="160" t="s">
        <v>2</v>
      </c>
      <c r="G81" s="158" t="s">
        <v>2</v>
      </c>
      <c r="H81" s="158" t="s">
        <v>2242</v>
      </c>
      <c r="I81" s="158">
        <v>2024</v>
      </c>
      <c r="J81" s="160">
        <v>45689</v>
      </c>
      <c r="K81" s="154"/>
      <c r="L81" s="160">
        <v>46053</v>
      </c>
      <c r="M81" s="151"/>
      <c r="N81" s="151"/>
      <c r="O81" s="155"/>
      <c r="P81" s="158" t="s">
        <v>2243</v>
      </c>
      <c r="Q81" s="155"/>
      <c r="R81" s="162" t="s">
        <v>977</v>
      </c>
      <c r="S81" s="158" t="s">
        <v>82</v>
      </c>
      <c r="T81" s="156"/>
      <c r="U81" s="156"/>
      <c r="V81" s="156"/>
      <c r="W81" s="156"/>
      <c r="X81" s="156"/>
      <c r="Y81" s="156"/>
      <c r="Z81" s="156"/>
      <c r="AA81" s="156"/>
      <c r="AB81" s="156"/>
      <c r="AC81" s="156"/>
      <c r="AD81" s="156"/>
      <c r="AE81" s="156"/>
      <c r="AF81" s="156"/>
      <c r="AG81" s="156"/>
    </row>
    <row r="82" spans="1:33" s="157" customFormat="1">
      <c r="A82" s="158">
        <v>1083</v>
      </c>
      <c r="B82" s="159" t="s">
        <v>2244</v>
      </c>
      <c r="C82" s="158" t="s">
        <v>2245</v>
      </c>
      <c r="D82" s="159" t="s">
        <v>1164</v>
      </c>
      <c r="E82" s="158" t="s">
        <v>2</v>
      </c>
      <c r="F82" s="160" t="s">
        <v>2</v>
      </c>
      <c r="G82" s="158" t="s">
        <v>2</v>
      </c>
      <c r="H82" s="158" t="s">
        <v>2246</v>
      </c>
      <c r="I82" s="158">
        <v>2024</v>
      </c>
      <c r="J82" s="160">
        <v>45432</v>
      </c>
      <c r="K82" s="151">
        <v>2</v>
      </c>
      <c r="L82" s="160">
        <v>46161</v>
      </c>
      <c r="M82" s="151"/>
      <c r="N82" s="151"/>
      <c r="O82" s="155"/>
      <c r="P82" s="166" t="s">
        <v>2</v>
      </c>
      <c r="Q82" s="155"/>
      <c r="R82" s="155" t="s">
        <v>101</v>
      </c>
      <c r="S82" s="158" t="s">
        <v>82</v>
      </c>
      <c r="T82" s="156"/>
      <c r="U82" s="156"/>
      <c r="V82" s="156"/>
      <c r="W82" s="156"/>
      <c r="X82" s="156"/>
      <c r="Y82" s="156"/>
      <c r="Z82" s="156"/>
      <c r="AA82" s="156"/>
      <c r="AB82" s="156"/>
      <c r="AC82" s="156"/>
      <c r="AD82" s="156"/>
      <c r="AE82" s="156"/>
      <c r="AF82" s="156"/>
      <c r="AG82" s="156"/>
    </row>
    <row r="83" spans="1:33" s="157" customFormat="1">
      <c r="A83" s="158">
        <v>1092</v>
      </c>
      <c r="B83" s="159" t="s">
        <v>1217</v>
      </c>
      <c r="C83" s="158" t="s">
        <v>1218</v>
      </c>
      <c r="D83" s="159" t="s">
        <v>2247</v>
      </c>
      <c r="E83" s="158" t="s">
        <v>2</v>
      </c>
      <c r="F83" s="160" t="s">
        <v>2</v>
      </c>
      <c r="G83" s="158" t="s">
        <v>2</v>
      </c>
      <c r="H83" s="158" t="s">
        <v>2248</v>
      </c>
      <c r="I83" s="158">
        <v>2024</v>
      </c>
      <c r="J83" s="160">
        <v>45436</v>
      </c>
      <c r="K83" s="151">
        <v>5</v>
      </c>
      <c r="L83" s="160">
        <v>45495</v>
      </c>
      <c r="M83" s="151"/>
      <c r="N83" s="151"/>
      <c r="O83" s="155"/>
      <c r="P83" s="158" t="s">
        <v>2</v>
      </c>
      <c r="Q83" s="155"/>
      <c r="R83" s="162" t="s">
        <v>1440</v>
      </c>
      <c r="S83" s="158" t="s">
        <v>82</v>
      </c>
      <c r="T83" s="156"/>
      <c r="U83" s="156"/>
      <c r="V83" s="156"/>
      <c r="W83" s="156"/>
      <c r="X83" s="156"/>
      <c r="Y83" s="156"/>
      <c r="Z83" s="156"/>
      <c r="AA83" s="156"/>
      <c r="AB83" s="156"/>
      <c r="AC83" s="156"/>
      <c r="AD83" s="156"/>
      <c r="AE83" s="156"/>
      <c r="AF83" s="156"/>
      <c r="AG83" s="156"/>
    </row>
    <row r="84" spans="1:33" s="157" customFormat="1">
      <c r="A84" s="158">
        <v>1097</v>
      </c>
      <c r="B84" s="159" t="s">
        <v>42</v>
      </c>
      <c r="C84" s="158" t="s">
        <v>43</v>
      </c>
      <c r="D84" s="159" t="s">
        <v>2249</v>
      </c>
      <c r="E84" s="158" t="s">
        <v>2</v>
      </c>
      <c r="F84" s="160" t="s">
        <v>2</v>
      </c>
      <c r="G84" s="158" t="s">
        <v>2</v>
      </c>
      <c r="H84" s="158" t="s">
        <v>2250</v>
      </c>
      <c r="I84" s="158">
        <v>2024</v>
      </c>
      <c r="J84" s="160">
        <v>45398</v>
      </c>
      <c r="K84" s="154"/>
      <c r="L84" s="160">
        <v>45580</v>
      </c>
      <c r="M84" s="151">
        <v>3</v>
      </c>
      <c r="N84" s="151"/>
      <c r="O84" s="155"/>
      <c r="P84" s="158" t="s">
        <v>2251</v>
      </c>
      <c r="Q84" s="155"/>
      <c r="R84" s="162" t="s">
        <v>1385</v>
      </c>
      <c r="S84" s="158" t="s">
        <v>82</v>
      </c>
      <c r="T84" s="156"/>
      <c r="U84" s="156"/>
      <c r="V84" s="156"/>
      <c r="W84" s="156"/>
      <c r="X84" s="156"/>
      <c r="Y84" s="156"/>
      <c r="Z84" s="156"/>
      <c r="AA84" s="156"/>
      <c r="AB84" s="156"/>
      <c r="AC84" s="156"/>
      <c r="AD84" s="156"/>
      <c r="AE84" s="156"/>
      <c r="AF84" s="156"/>
      <c r="AG84" s="156"/>
    </row>
    <row r="85" spans="1:33" s="157" customFormat="1">
      <c r="A85" s="158">
        <v>1100</v>
      </c>
      <c r="B85" s="159" t="s">
        <v>52</v>
      </c>
      <c r="C85" s="158" t="s">
        <v>37</v>
      </c>
      <c r="D85" s="159" t="s">
        <v>2252</v>
      </c>
      <c r="E85" s="158" t="s">
        <v>2</v>
      </c>
      <c r="F85" s="160" t="s">
        <v>2</v>
      </c>
      <c r="G85" s="158" t="s">
        <v>2</v>
      </c>
      <c r="H85" s="158" t="s">
        <v>2253</v>
      </c>
      <c r="I85" s="158">
        <v>2024</v>
      </c>
      <c r="J85" s="160">
        <v>44868</v>
      </c>
      <c r="K85" s="154"/>
      <c r="L85" s="160">
        <v>45232</v>
      </c>
      <c r="M85" s="151"/>
      <c r="N85" s="151">
        <v>6</v>
      </c>
      <c r="O85" s="155"/>
      <c r="P85" s="158" t="s">
        <v>2</v>
      </c>
      <c r="Q85" s="155"/>
      <c r="R85" s="162" t="s">
        <v>1750</v>
      </c>
      <c r="S85" s="158" t="s">
        <v>82</v>
      </c>
      <c r="T85" s="156"/>
      <c r="U85" s="156"/>
      <c r="V85" s="156"/>
      <c r="W85" s="156"/>
      <c r="X85" s="156"/>
      <c r="Y85" s="156"/>
      <c r="Z85" s="156"/>
      <c r="AA85" s="156"/>
      <c r="AB85" s="156"/>
      <c r="AC85" s="156"/>
      <c r="AD85" s="156"/>
      <c r="AE85" s="156"/>
      <c r="AF85" s="156"/>
      <c r="AG85" s="156"/>
    </row>
    <row r="86" spans="1:33" s="157" customFormat="1">
      <c r="A86" s="158">
        <v>1101</v>
      </c>
      <c r="B86" s="159" t="s">
        <v>13</v>
      </c>
      <c r="C86" s="158" t="s">
        <v>10</v>
      </c>
      <c r="D86" s="159" t="s">
        <v>2254</v>
      </c>
      <c r="E86" s="166" t="s">
        <v>2</v>
      </c>
      <c r="F86" s="160" t="s">
        <v>2</v>
      </c>
      <c r="G86" s="158" t="s">
        <v>2</v>
      </c>
      <c r="H86" s="158" t="s">
        <v>2255</v>
      </c>
      <c r="I86" s="158">
        <v>2024</v>
      </c>
      <c r="J86" s="160">
        <v>45449</v>
      </c>
      <c r="K86" s="151">
        <v>2</v>
      </c>
      <c r="L86" s="160">
        <v>45648</v>
      </c>
      <c r="M86" s="151"/>
      <c r="N86" s="151"/>
      <c r="O86" s="155"/>
      <c r="P86" s="166" t="s">
        <v>2</v>
      </c>
      <c r="Q86" s="155"/>
      <c r="R86" s="162" t="s">
        <v>1404</v>
      </c>
      <c r="S86" s="158" t="s">
        <v>82</v>
      </c>
      <c r="T86" s="156"/>
      <c r="U86" s="156"/>
      <c r="V86" s="156"/>
      <c r="W86" s="156"/>
      <c r="X86" s="156"/>
      <c r="Y86" s="156"/>
      <c r="Z86" s="156"/>
      <c r="AA86" s="156"/>
      <c r="AB86" s="156"/>
      <c r="AC86" s="156"/>
      <c r="AD86" s="156"/>
      <c r="AE86" s="156"/>
      <c r="AF86" s="156"/>
      <c r="AG86" s="156"/>
    </row>
    <row r="87" spans="1:33" s="157" customFormat="1">
      <c r="A87" s="158">
        <v>1104</v>
      </c>
      <c r="B87" s="159" t="s">
        <v>2256</v>
      </c>
      <c r="C87" s="158" t="s">
        <v>2257</v>
      </c>
      <c r="D87" s="159" t="s">
        <v>782</v>
      </c>
      <c r="E87" s="166" t="s">
        <v>2</v>
      </c>
      <c r="F87" s="160" t="s">
        <v>2</v>
      </c>
      <c r="G87" s="158" t="s">
        <v>2</v>
      </c>
      <c r="H87" s="158" t="s">
        <v>2258</v>
      </c>
      <c r="I87" s="158">
        <v>2024</v>
      </c>
      <c r="J87" s="160">
        <v>45446</v>
      </c>
      <c r="K87" s="154"/>
      <c r="L87" s="160">
        <v>45810</v>
      </c>
      <c r="M87" s="151"/>
      <c r="N87" s="151">
        <v>1</v>
      </c>
      <c r="O87" s="155"/>
      <c r="P87" s="158" t="s">
        <v>2259</v>
      </c>
      <c r="Q87" s="155"/>
      <c r="R87" s="162" t="s">
        <v>1395</v>
      </c>
      <c r="S87" s="158" t="s">
        <v>82</v>
      </c>
      <c r="T87" s="156"/>
      <c r="U87" s="156"/>
      <c r="V87" s="156"/>
      <c r="W87" s="156"/>
      <c r="X87" s="156"/>
      <c r="Y87" s="156"/>
      <c r="Z87" s="156"/>
      <c r="AA87" s="156"/>
      <c r="AB87" s="156"/>
      <c r="AC87" s="156"/>
      <c r="AD87" s="156"/>
      <c r="AE87" s="156"/>
      <c r="AF87" s="156"/>
      <c r="AG87" s="156"/>
    </row>
    <row r="88" spans="1:33" s="157" customFormat="1">
      <c r="A88" s="158">
        <v>1109</v>
      </c>
      <c r="B88" s="159" t="s">
        <v>2260</v>
      </c>
      <c r="C88" s="158" t="s">
        <v>2261</v>
      </c>
      <c r="D88" s="159" t="s">
        <v>1736</v>
      </c>
      <c r="E88" s="158" t="s">
        <v>2</v>
      </c>
      <c r="F88" s="160" t="s">
        <v>2</v>
      </c>
      <c r="G88" s="158" t="s">
        <v>2</v>
      </c>
      <c r="H88" s="158" t="s">
        <v>2262</v>
      </c>
      <c r="I88" s="158">
        <v>2024</v>
      </c>
      <c r="J88" s="160">
        <v>45469</v>
      </c>
      <c r="K88" s="151">
        <v>1</v>
      </c>
      <c r="L88" s="160">
        <v>45827</v>
      </c>
      <c r="M88" s="151"/>
      <c r="N88" s="151"/>
      <c r="O88" s="155"/>
      <c r="P88" s="158" t="s">
        <v>2</v>
      </c>
      <c r="Q88" s="155"/>
      <c r="R88" s="155" t="s">
        <v>101</v>
      </c>
      <c r="S88" s="158" t="s">
        <v>82</v>
      </c>
      <c r="T88" s="156"/>
      <c r="U88" s="156"/>
      <c r="V88" s="156"/>
      <c r="W88" s="156"/>
      <c r="X88" s="156"/>
      <c r="Y88" s="156"/>
      <c r="Z88" s="156"/>
      <c r="AA88" s="156"/>
      <c r="AB88" s="156"/>
      <c r="AC88" s="156"/>
      <c r="AD88" s="156"/>
      <c r="AE88" s="156"/>
      <c r="AF88" s="156"/>
      <c r="AG88" s="156"/>
    </row>
    <row r="89" spans="1:33" s="157" customFormat="1">
      <c r="A89" s="158">
        <v>1114</v>
      </c>
      <c r="B89" s="159" t="s">
        <v>2263</v>
      </c>
      <c r="C89" s="158" t="s">
        <v>2264</v>
      </c>
      <c r="D89" s="159" t="s">
        <v>2265</v>
      </c>
      <c r="E89" s="158" t="s">
        <v>2</v>
      </c>
      <c r="F89" s="160" t="s">
        <v>2</v>
      </c>
      <c r="G89" s="158" t="s">
        <v>2</v>
      </c>
      <c r="H89" s="158" t="s">
        <v>2266</v>
      </c>
      <c r="I89" s="158">
        <v>2024</v>
      </c>
      <c r="J89" s="160">
        <v>45458</v>
      </c>
      <c r="K89" s="154"/>
      <c r="L89" s="160">
        <v>45823</v>
      </c>
      <c r="M89" s="151"/>
      <c r="N89" s="151"/>
      <c r="O89" s="155"/>
      <c r="P89" s="158" t="s">
        <v>2267</v>
      </c>
      <c r="Q89" s="155"/>
      <c r="R89" s="162" t="s">
        <v>1643</v>
      </c>
      <c r="S89" s="158" t="s">
        <v>82</v>
      </c>
      <c r="T89" s="156"/>
      <c r="U89" s="156"/>
      <c r="V89" s="156"/>
      <c r="W89" s="156"/>
      <c r="X89" s="156"/>
      <c r="Y89" s="156"/>
      <c r="Z89" s="156"/>
      <c r="AA89" s="156"/>
      <c r="AB89" s="156"/>
      <c r="AC89" s="156"/>
      <c r="AD89" s="156"/>
      <c r="AE89" s="156"/>
      <c r="AF89" s="156"/>
      <c r="AG89" s="156"/>
    </row>
    <row r="90" spans="1:33" s="157" customFormat="1">
      <c r="A90" s="158">
        <v>1115</v>
      </c>
      <c r="B90" s="159" t="s">
        <v>2268</v>
      </c>
      <c r="C90" s="158" t="s">
        <v>748</v>
      </c>
      <c r="D90" s="159" t="s">
        <v>668</v>
      </c>
      <c r="E90" s="158" t="s">
        <v>2</v>
      </c>
      <c r="F90" s="160" t="s">
        <v>2</v>
      </c>
      <c r="G90" s="158" t="s">
        <v>2</v>
      </c>
      <c r="H90" s="158" t="s">
        <v>2269</v>
      </c>
      <c r="I90" s="158">
        <v>2024</v>
      </c>
      <c r="J90" s="160">
        <v>45438</v>
      </c>
      <c r="K90" s="154"/>
      <c r="L90" s="160">
        <v>45621</v>
      </c>
      <c r="M90" s="151"/>
      <c r="N90" s="151"/>
      <c r="O90" s="155"/>
      <c r="P90" s="166" t="s">
        <v>2</v>
      </c>
      <c r="Q90" s="155"/>
      <c r="R90" s="162" t="s">
        <v>2270</v>
      </c>
      <c r="S90" s="158" t="s">
        <v>82</v>
      </c>
      <c r="T90" s="156"/>
      <c r="U90" s="156"/>
      <c r="V90" s="156"/>
      <c r="W90" s="156"/>
      <c r="X90" s="156"/>
      <c r="Y90" s="156"/>
      <c r="Z90" s="156"/>
      <c r="AA90" s="156"/>
      <c r="AB90" s="156"/>
      <c r="AC90" s="156"/>
      <c r="AD90" s="156"/>
      <c r="AE90" s="156"/>
      <c r="AF90" s="156"/>
      <c r="AG90" s="156"/>
    </row>
    <row r="91" spans="1:33" s="157" customFormat="1">
      <c r="A91" s="158">
        <v>1117</v>
      </c>
      <c r="B91" s="159" t="s">
        <v>33</v>
      </c>
      <c r="C91" s="158" t="s">
        <v>34</v>
      </c>
      <c r="D91" s="159" t="s">
        <v>135</v>
      </c>
      <c r="E91" s="158" t="s">
        <v>2</v>
      </c>
      <c r="F91" s="160" t="s">
        <v>2</v>
      </c>
      <c r="G91" s="158" t="s">
        <v>2</v>
      </c>
      <c r="H91" s="158" t="s">
        <v>2271</v>
      </c>
      <c r="I91" s="158">
        <v>2024</v>
      </c>
      <c r="J91" s="167">
        <v>45222</v>
      </c>
      <c r="K91" s="154"/>
      <c r="L91" s="160">
        <v>45770</v>
      </c>
      <c r="M91" s="151"/>
      <c r="N91" s="151">
        <v>2</v>
      </c>
      <c r="O91" s="155"/>
      <c r="P91" s="166" t="s">
        <v>2272</v>
      </c>
      <c r="Q91" s="155"/>
      <c r="R91" s="162" t="s">
        <v>1406</v>
      </c>
      <c r="S91" s="158" t="s">
        <v>82</v>
      </c>
      <c r="T91" s="156"/>
      <c r="U91" s="156"/>
      <c r="V91" s="156"/>
      <c r="W91" s="156"/>
      <c r="X91" s="156"/>
      <c r="Y91" s="156"/>
      <c r="Z91" s="156"/>
      <c r="AA91" s="156"/>
      <c r="AB91" s="156"/>
      <c r="AC91" s="156"/>
      <c r="AD91" s="156"/>
      <c r="AE91" s="156"/>
      <c r="AF91" s="156"/>
      <c r="AG91" s="156"/>
    </row>
    <row r="92" spans="1:33" s="157" customFormat="1">
      <c r="A92" s="158">
        <v>1118</v>
      </c>
      <c r="B92" s="159" t="s">
        <v>2273</v>
      </c>
      <c r="C92" s="158" t="s">
        <v>2274</v>
      </c>
      <c r="D92" s="159" t="s">
        <v>2275</v>
      </c>
      <c r="E92" s="158" t="s">
        <v>2</v>
      </c>
      <c r="F92" s="160" t="s">
        <v>2</v>
      </c>
      <c r="G92" s="158" t="s">
        <v>2</v>
      </c>
      <c r="H92" s="158" t="s">
        <v>2276</v>
      </c>
      <c r="I92" s="158">
        <v>2024</v>
      </c>
      <c r="J92" s="160">
        <v>45438</v>
      </c>
      <c r="K92" s="151">
        <v>1</v>
      </c>
      <c r="L92" s="160">
        <v>46167</v>
      </c>
      <c r="M92" s="151"/>
      <c r="N92" s="151"/>
      <c r="O92" s="155"/>
      <c r="P92" s="158" t="s">
        <v>2</v>
      </c>
      <c r="Q92" s="155"/>
      <c r="R92" s="155" t="s">
        <v>101</v>
      </c>
      <c r="S92" s="158" t="s">
        <v>82</v>
      </c>
      <c r="T92" s="156"/>
      <c r="U92" s="156"/>
      <c r="V92" s="156"/>
      <c r="W92" s="156"/>
      <c r="X92" s="156"/>
      <c r="Y92" s="156"/>
      <c r="Z92" s="156"/>
      <c r="AA92" s="156"/>
      <c r="AB92" s="156"/>
      <c r="AC92" s="156"/>
      <c r="AD92" s="156"/>
      <c r="AE92" s="156"/>
      <c r="AF92" s="156"/>
      <c r="AG92" s="156"/>
    </row>
    <row r="93" spans="1:33" s="157" customFormat="1">
      <c r="A93" s="158">
        <v>1120</v>
      </c>
      <c r="B93" s="159" t="s">
        <v>2277</v>
      </c>
      <c r="C93" s="158" t="s">
        <v>2278</v>
      </c>
      <c r="D93" s="159" t="s">
        <v>2279</v>
      </c>
      <c r="E93" s="158" t="s">
        <v>2</v>
      </c>
      <c r="F93" s="160" t="s">
        <v>2</v>
      </c>
      <c r="G93" s="158" t="s">
        <v>2</v>
      </c>
      <c r="H93" s="158" t="s">
        <v>2280</v>
      </c>
      <c r="I93" s="158">
        <v>2024</v>
      </c>
      <c r="J93" s="160" t="s">
        <v>2</v>
      </c>
      <c r="K93" s="151">
        <v>1</v>
      </c>
      <c r="L93" s="160">
        <v>46167</v>
      </c>
      <c r="M93" s="151"/>
      <c r="N93" s="151"/>
      <c r="O93" s="155"/>
      <c r="P93" s="158" t="s">
        <v>2</v>
      </c>
      <c r="Q93" s="155"/>
      <c r="R93" s="155" t="s">
        <v>101</v>
      </c>
      <c r="S93" s="158" t="s">
        <v>82</v>
      </c>
      <c r="T93" s="156"/>
      <c r="U93" s="156"/>
      <c r="V93" s="156"/>
      <c r="W93" s="156"/>
      <c r="X93" s="156"/>
      <c r="Y93" s="156"/>
      <c r="Z93" s="156"/>
      <c r="AA93" s="156"/>
      <c r="AB93" s="156"/>
      <c r="AC93" s="156"/>
      <c r="AD93" s="156"/>
      <c r="AE93" s="156"/>
      <c r="AF93" s="156"/>
      <c r="AG93" s="156"/>
    </row>
    <row r="94" spans="1:33" s="157" customFormat="1">
      <c r="A94" s="158">
        <v>1122</v>
      </c>
      <c r="B94" s="159" t="s">
        <v>2281</v>
      </c>
      <c r="C94" s="158" t="s">
        <v>2282</v>
      </c>
      <c r="D94" s="159" t="s">
        <v>2283</v>
      </c>
      <c r="E94" s="158" t="s">
        <v>2</v>
      </c>
      <c r="F94" s="160" t="s">
        <v>2</v>
      </c>
      <c r="G94" s="158" t="s">
        <v>2</v>
      </c>
      <c r="H94" s="158" t="s">
        <v>2284</v>
      </c>
      <c r="I94" s="158">
        <v>2024</v>
      </c>
      <c r="J94" s="160" t="s">
        <v>2</v>
      </c>
      <c r="K94" s="151">
        <v>1</v>
      </c>
      <c r="L94" s="160">
        <v>46165</v>
      </c>
      <c r="M94" s="151"/>
      <c r="N94" s="151"/>
      <c r="O94" s="155"/>
      <c r="P94" s="158" t="s">
        <v>2</v>
      </c>
      <c r="Q94" s="155"/>
      <c r="R94" s="155" t="s">
        <v>101</v>
      </c>
      <c r="S94" s="158" t="s">
        <v>82</v>
      </c>
      <c r="T94" s="156"/>
      <c r="U94" s="156"/>
      <c r="V94" s="156"/>
      <c r="W94" s="156"/>
      <c r="X94" s="156"/>
      <c r="Y94" s="156"/>
      <c r="Z94" s="156"/>
      <c r="AA94" s="156"/>
      <c r="AB94" s="156"/>
      <c r="AC94" s="156"/>
      <c r="AD94" s="156"/>
      <c r="AE94" s="156"/>
      <c r="AF94" s="156"/>
      <c r="AG94" s="156"/>
    </row>
    <row r="95" spans="1:33" s="157" customFormat="1">
      <c r="A95" s="158">
        <v>1143</v>
      </c>
      <c r="B95" s="159" t="s">
        <v>1576</v>
      </c>
      <c r="C95" s="158" t="s">
        <v>1577</v>
      </c>
      <c r="D95" s="159" t="s">
        <v>2285</v>
      </c>
      <c r="E95" s="158" t="s">
        <v>2</v>
      </c>
      <c r="F95" s="160" t="s">
        <v>2</v>
      </c>
      <c r="G95" s="158" t="s">
        <v>2</v>
      </c>
      <c r="H95" s="158" t="s">
        <v>2286</v>
      </c>
      <c r="I95" s="158">
        <v>2024</v>
      </c>
      <c r="J95" s="160">
        <v>45444</v>
      </c>
      <c r="K95" s="154"/>
      <c r="L95" s="160">
        <v>45924</v>
      </c>
      <c r="M95" s="151"/>
      <c r="N95" s="151"/>
      <c r="O95" s="155"/>
      <c r="P95" s="158" t="s">
        <v>2</v>
      </c>
      <c r="Q95" s="155"/>
      <c r="R95" s="155" t="s">
        <v>101</v>
      </c>
      <c r="S95" s="158" t="s">
        <v>82</v>
      </c>
      <c r="T95" s="156"/>
      <c r="U95" s="156"/>
      <c r="V95" s="156"/>
      <c r="W95" s="156"/>
      <c r="X95" s="156"/>
      <c r="Y95" s="156"/>
      <c r="Z95" s="156"/>
      <c r="AA95" s="156"/>
      <c r="AB95" s="156"/>
      <c r="AC95" s="156"/>
      <c r="AD95" s="156"/>
      <c r="AE95" s="156"/>
      <c r="AF95" s="156"/>
      <c r="AG95" s="156"/>
    </row>
    <row r="96" spans="1:33" s="157" customFormat="1">
      <c r="A96" s="158">
        <v>1146</v>
      </c>
      <c r="B96" s="159" t="s">
        <v>52</v>
      </c>
      <c r="C96" s="158" t="s">
        <v>37</v>
      </c>
      <c r="D96" s="159" t="s">
        <v>11</v>
      </c>
      <c r="E96" s="158" t="s">
        <v>2</v>
      </c>
      <c r="F96" s="160" t="s">
        <v>2</v>
      </c>
      <c r="G96" s="158" t="s">
        <v>2</v>
      </c>
      <c r="H96" s="158" t="s">
        <v>2287</v>
      </c>
      <c r="I96" s="158">
        <v>2024</v>
      </c>
      <c r="J96" s="160">
        <v>45548</v>
      </c>
      <c r="K96" s="151">
        <v>5</v>
      </c>
      <c r="L96" s="160">
        <v>45608</v>
      </c>
      <c r="M96" s="151"/>
      <c r="N96" s="151"/>
      <c r="O96" s="155"/>
      <c r="P96" s="158" t="s">
        <v>2</v>
      </c>
      <c r="Q96" s="155"/>
      <c r="R96" s="162" t="s">
        <v>1420</v>
      </c>
      <c r="S96" s="158" t="s">
        <v>82</v>
      </c>
      <c r="T96" s="156"/>
      <c r="U96" s="156"/>
      <c r="V96" s="156"/>
      <c r="W96" s="156"/>
      <c r="X96" s="156"/>
      <c r="Y96" s="156"/>
      <c r="Z96" s="156"/>
      <c r="AA96" s="156"/>
      <c r="AB96" s="156"/>
      <c r="AC96" s="156"/>
      <c r="AD96" s="156"/>
      <c r="AE96" s="156"/>
      <c r="AF96" s="156"/>
      <c r="AG96" s="156"/>
    </row>
    <row r="97" spans="1:33" s="157" customFormat="1">
      <c r="A97" s="158">
        <v>1148</v>
      </c>
      <c r="B97" s="159" t="s">
        <v>2288</v>
      </c>
      <c r="C97" s="158" t="s">
        <v>2289</v>
      </c>
      <c r="D97" s="159" t="s">
        <v>2290</v>
      </c>
      <c r="E97" s="158" t="s">
        <v>2</v>
      </c>
      <c r="F97" s="160" t="s">
        <v>2</v>
      </c>
      <c r="G97" s="158" t="s">
        <v>2</v>
      </c>
      <c r="H97" s="158" t="s">
        <v>2291</v>
      </c>
      <c r="I97" s="158">
        <v>2024</v>
      </c>
      <c r="J97" s="160">
        <v>45142</v>
      </c>
      <c r="K97" s="154"/>
      <c r="L97" s="160">
        <v>45507</v>
      </c>
      <c r="M97" s="151">
        <v>1</v>
      </c>
      <c r="N97" s="151"/>
      <c r="O97" s="155"/>
      <c r="P97" s="158" t="s">
        <v>2292</v>
      </c>
      <c r="Q97" s="155"/>
      <c r="R97" s="162" t="s">
        <v>1395</v>
      </c>
      <c r="S97" s="158" t="s">
        <v>82</v>
      </c>
      <c r="T97" s="156"/>
      <c r="U97" s="156"/>
      <c r="V97" s="156"/>
      <c r="W97" s="156"/>
      <c r="X97" s="156"/>
      <c r="Y97" s="156"/>
      <c r="Z97" s="156"/>
      <c r="AA97" s="156"/>
      <c r="AB97" s="156"/>
      <c r="AC97" s="156"/>
      <c r="AD97" s="156"/>
      <c r="AE97" s="156"/>
      <c r="AF97" s="156"/>
      <c r="AG97" s="156"/>
    </row>
    <row r="98" spans="1:33" s="157" customFormat="1">
      <c r="A98" s="158">
        <v>1150</v>
      </c>
      <c r="B98" s="159" t="s">
        <v>2293</v>
      </c>
      <c r="C98" s="158" t="s">
        <v>21</v>
      </c>
      <c r="D98" s="159" t="s">
        <v>11</v>
      </c>
      <c r="E98" s="158" t="s">
        <v>2</v>
      </c>
      <c r="F98" s="160" t="s">
        <v>2</v>
      </c>
      <c r="G98" s="158" t="s">
        <v>2</v>
      </c>
      <c r="H98" s="158" t="s">
        <v>2294</v>
      </c>
      <c r="I98" s="158">
        <v>2024</v>
      </c>
      <c r="J98" s="160">
        <v>45443</v>
      </c>
      <c r="K98" s="151">
        <v>4</v>
      </c>
      <c r="L98" s="160">
        <v>45582</v>
      </c>
      <c r="M98" s="151"/>
      <c r="N98" s="151"/>
      <c r="O98" s="155"/>
      <c r="P98" s="158" t="s">
        <v>2</v>
      </c>
      <c r="Q98" s="155"/>
      <c r="R98" s="162" t="s">
        <v>1407</v>
      </c>
      <c r="S98" s="158" t="s">
        <v>82</v>
      </c>
      <c r="T98" s="156"/>
      <c r="U98" s="156"/>
      <c r="V98" s="156"/>
      <c r="W98" s="156"/>
      <c r="X98" s="156"/>
      <c r="Y98" s="156"/>
      <c r="Z98" s="156"/>
      <c r="AA98" s="156"/>
      <c r="AB98" s="156"/>
      <c r="AC98" s="156"/>
      <c r="AD98" s="156"/>
      <c r="AE98" s="156"/>
      <c r="AF98" s="156"/>
      <c r="AG98" s="156"/>
    </row>
    <row r="99" spans="1:33" s="157" customFormat="1">
      <c r="A99" s="158">
        <v>1151</v>
      </c>
      <c r="B99" s="159" t="s">
        <v>2295</v>
      </c>
      <c r="C99" s="158" t="s">
        <v>1268</v>
      </c>
      <c r="D99" s="159" t="s">
        <v>757</v>
      </c>
      <c r="E99" s="158" t="s">
        <v>2</v>
      </c>
      <c r="F99" s="160" t="s">
        <v>2</v>
      </c>
      <c r="G99" s="158" t="s">
        <v>2</v>
      </c>
      <c r="H99" s="158" t="s">
        <v>2296</v>
      </c>
      <c r="I99" s="158">
        <v>2024</v>
      </c>
      <c r="J99" s="160">
        <v>45575</v>
      </c>
      <c r="K99" s="154"/>
      <c r="L99" s="160">
        <v>45761</v>
      </c>
      <c r="M99" s="151"/>
      <c r="N99" s="151"/>
      <c r="O99" s="155"/>
      <c r="P99" s="158" t="s">
        <v>2</v>
      </c>
      <c r="Q99" s="155"/>
      <c r="R99" s="162" t="s">
        <v>1438</v>
      </c>
      <c r="S99" s="158" t="s">
        <v>82</v>
      </c>
      <c r="T99" s="156"/>
      <c r="U99" s="156"/>
      <c r="V99" s="156"/>
      <c r="W99" s="156"/>
      <c r="X99" s="156"/>
      <c r="Y99" s="156"/>
      <c r="Z99" s="156"/>
      <c r="AA99" s="156"/>
      <c r="AB99" s="156"/>
      <c r="AC99" s="156"/>
      <c r="AD99" s="156"/>
      <c r="AE99" s="156"/>
      <c r="AF99" s="156"/>
      <c r="AG99" s="156"/>
    </row>
    <row r="100" spans="1:33" s="157" customFormat="1">
      <c r="A100" s="174" t="s">
        <v>2297</v>
      </c>
      <c r="B100" s="159" t="s">
        <v>6</v>
      </c>
      <c r="C100" s="158" t="s">
        <v>7</v>
      </c>
      <c r="D100" s="159" t="s">
        <v>1138</v>
      </c>
      <c r="E100" s="158" t="s">
        <v>2</v>
      </c>
      <c r="F100" s="160" t="s">
        <v>2</v>
      </c>
      <c r="G100" s="158" t="s">
        <v>2</v>
      </c>
      <c r="H100" s="158" t="s">
        <v>2298</v>
      </c>
      <c r="I100" s="158">
        <v>2024</v>
      </c>
      <c r="J100" s="160">
        <v>45674</v>
      </c>
      <c r="K100" s="151">
        <v>6</v>
      </c>
      <c r="L100" s="160">
        <v>45854</v>
      </c>
      <c r="M100" s="151"/>
      <c r="N100" s="151">
        <v>6</v>
      </c>
      <c r="O100" s="155"/>
      <c r="P100" s="166" t="s">
        <v>2299</v>
      </c>
      <c r="Q100" s="155"/>
      <c r="R100" s="162" t="s">
        <v>1424</v>
      </c>
      <c r="S100" s="158" t="s">
        <v>82</v>
      </c>
      <c r="T100" s="156"/>
      <c r="U100" s="156"/>
      <c r="V100" s="156"/>
      <c r="W100" s="156"/>
      <c r="X100" s="156"/>
      <c r="Y100" s="156"/>
      <c r="Z100" s="156"/>
      <c r="AA100" s="156"/>
      <c r="AB100" s="156"/>
      <c r="AC100" s="156"/>
      <c r="AD100" s="156"/>
      <c r="AE100" s="156"/>
      <c r="AF100" s="156"/>
      <c r="AG100" s="156"/>
    </row>
    <row r="101" spans="1:33" s="157" customFormat="1">
      <c r="A101" s="174" t="s">
        <v>2300</v>
      </c>
      <c r="B101" s="159" t="s">
        <v>2301</v>
      </c>
      <c r="C101" s="158" t="s">
        <v>2302</v>
      </c>
      <c r="D101" s="159" t="s">
        <v>2303</v>
      </c>
      <c r="E101" s="158" t="s">
        <v>2</v>
      </c>
      <c r="F101" s="160" t="s">
        <v>2</v>
      </c>
      <c r="G101" s="158" t="s">
        <v>2</v>
      </c>
      <c r="H101" s="158" t="s">
        <v>2304</v>
      </c>
      <c r="I101" s="158">
        <v>2024</v>
      </c>
      <c r="J101" s="160">
        <v>45267</v>
      </c>
      <c r="K101" s="154"/>
      <c r="L101" s="160">
        <v>45632</v>
      </c>
      <c r="M101" s="151"/>
      <c r="N101" s="151"/>
      <c r="O101" s="155"/>
      <c r="P101" s="166" t="s">
        <v>2305</v>
      </c>
      <c r="Q101" s="155"/>
      <c r="R101" s="162" t="s">
        <v>1412</v>
      </c>
      <c r="S101" s="158" t="s">
        <v>82</v>
      </c>
      <c r="T101" s="156"/>
      <c r="U101" s="156"/>
      <c r="V101" s="156"/>
      <c r="W101" s="156"/>
      <c r="X101" s="156"/>
      <c r="Y101" s="156"/>
      <c r="Z101" s="156"/>
      <c r="AA101" s="156"/>
      <c r="AB101" s="156"/>
      <c r="AC101" s="156"/>
      <c r="AD101" s="156"/>
      <c r="AE101" s="156"/>
      <c r="AF101" s="156"/>
      <c r="AG101" s="156"/>
    </row>
    <row r="102" spans="1:33" s="157" customFormat="1">
      <c r="A102" s="158">
        <v>1158</v>
      </c>
      <c r="B102" s="159" t="s">
        <v>2288</v>
      </c>
      <c r="C102" s="158" t="s">
        <v>2306</v>
      </c>
      <c r="D102" s="159" t="s">
        <v>2290</v>
      </c>
      <c r="E102" s="158" t="s">
        <v>2</v>
      </c>
      <c r="F102" s="160" t="s">
        <v>2</v>
      </c>
      <c r="G102" s="158" t="s">
        <v>2</v>
      </c>
      <c r="H102" s="158" t="s">
        <v>2307</v>
      </c>
      <c r="I102" s="158">
        <v>2024</v>
      </c>
      <c r="J102" s="160">
        <v>45107</v>
      </c>
      <c r="K102" s="154"/>
      <c r="L102" s="160">
        <v>45473</v>
      </c>
      <c r="M102" s="151">
        <v>1</v>
      </c>
      <c r="N102" s="151"/>
      <c r="O102" s="155"/>
      <c r="P102" s="158" t="s">
        <v>2308</v>
      </c>
      <c r="Q102" s="155"/>
      <c r="R102" s="162" t="s">
        <v>101</v>
      </c>
      <c r="S102" s="158" t="s">
        <v>82</v>
      </c>
      <c r="T102" s="156"/>
      <c r="U102" s="156"/>
      <c r="V102" s="156"/>
      <c r="W102" s="156"/>
      <c r="X102" s="156"/>
      <c r="Y102" s="156"/>
      <c r="Z102" s="156"/>
      <c r="AA102" s="156"/>
      <c r="AB102" s="156"/>
      <c r="AC102" s="156"/>
      <c r="AD102" s="156"/>
      <c r="AE102" s="156"/>
      <c r="AF102" s="156"/>
      <c r="AG102" s="156"/>
    </row>
    <row r="103" spans="1:33" s="157" customFormat="1">
      <c r="A103" s="158">
        <v>1159</v>
      </c>
      <c r="B103" s="159" t="s">
        <v>1791</v>
      </c>
      <c r="C103" s="158" t="s">
        <v>1792</v>
      </c>
      <c r="D103" s="159" t="s">
        <v>2309</v>
      </c>
      <c r="E103" s="158" t="s">
        <v>2</v>
      </c>
      <c r="F103" s="160" t="s">
        <v>2</v>
      </c>
      <c r="G103" s="158" t="s">
        <v>2</v>
      </c>
      <c r="H103" s="158" t="s">
        <v>2310</v>
      </c>
      <c r="I103" s="158">
        <v>2024</v>
      </c>
      <c r="J103" s="160">
        <v>45568</v>
      </c>
      <c r="K103" s="154"/>
      <c r="L103" s="160">
        <v>45749</v>
      </c>
      <c r="M103" s="151"/>
      <c r="N103" s="151"/>
      <c r="O103" s="155"/>
      <c r="P103" s="158" t="s">
        <v>2</v>
      </c>
      <c r="Q103" s="155"/>
      <c r="R103" s="162" t="s">
        <v>1797</v>
      </c>
      <c r="S103" s="158" t="s">
        <v>82</v>
      </c>
      <c r="T103" s="156"/>
      <c r="U103" s="156"/>
      <c r="V103" s="156"/>
      <c r="W103" s="156"/>
      <c r="X103" s="156"/>
      <c r="Y103" s="156"/>
      <c r="Z103" s="156"/>
      <c r="AA103" s="156"/>
      <c r="AB103" s="156"/>
      <c r="AC103" s="156"/>
      <c r="AD103" s="156"/>
      <c r="AE103" s="156"/>
      <c r="AF103" s="156"/>
      <c r="AG103" s="156"/>
    </row>
    <row r="104" spans="1:33" s="157" customFormat="1">
      <c r="A104" s="158">
        <v>1160</v>
      </c>
      <c r="B104" s="159" t="s">
        <v>2311</v>
      </c>
      <c r="C104" s="158" t="s">
        <v>2312</v>
      </c>
      <c r="D104" s="159" t="s">
        <v>668</v>
      </c>
      <c r="E104" s="158" t="s">
        <v>2</v>
      </c>
      <c r="F104" s="160" t="s">
        <v>2</v>
      </c>
      <c r="G104" s="158" t="s">
        <v>2</v>
      </c>
      <c r="H104" s="158" t="s">
        <v>2313</v>
      </c>
      <c r="I104" s="158">
        <v>2024</v>
      </c>
      <c r="J104" s="160" t="s">
        <v>2</v>
      </c>
      <c r="K104" s="154"/>
      <c r="L104" s="160">
        <v>46172</v>
      </c>
      <c r="M104" s="151"/>
      <c r="N104" s="151"/>
      <c r="O104" s="155"/>
      <c r="P104" s="158" t="s">
        <v>2</v>
      </c>
      <c r="Q104" s="155"/>
      <c r="R104" s="155" t="s">
        <v>101</v>
      </c>
      <c r="S104" s="158" t="s">
        <v>82</v>
      </c>
      <c r="T104" s="156"/>
      <c r="U104" s="156"/>
      <c r="V104" s="156"/>
      <c r="W104" s="156"/>
      <c r="X104" s="156"/>
      <c r="Y104" s="156"/>
      <c r="Z104" s="156"/>
      <c r="AA104" s="156"/>
      <c r="AB104" s="156"/>
      <c r="AC104" s="156"/>
      <c r="AD104" s="156"/>
      <c r="AE104" s="156"/>
      <c r="AF104" s="156"/>
      <c r="AG104" s="156"/>
    </row>
    <row r="105" spans="1:33" s="157" customFormat="1">
      <c r="A105" s="158">
        <v>1161</v>
      </c>
      <c r="B105" s="159" t="s">
        <v>2314</v>
      </c>
      <c r="C105" s="158" t="s">
        <v>1760</v>
      </c>
      <c r="D105" s="159" t="s">
        <v>2315</v>
      </c>
      <c r="E105" s="158" t="s">
        <v>2</v>
      </c>
      <c r="F105" s="160" t="s">
        <v>2</v>
      </c>
      <c r="G105" s="158" t="s">
        <v>2</v>
      </c>
      <c r="H105" s="158" t="s">
        <v>2316</v>
      </c>
      <c r="I105" s="158">
        <v>2024</v>
      </c>
      <c r="J105" s="160">
        <v>45537</v>
      </c>
      <c r="K105" s="154"/>
      <c r="L105" s="160">
        <v>45901</v>
      </c>
      <c r="M105" s="151"/>
      <c r="N105" s="151"/>
      <c r="O105" s="155"/>
      <c r="P105" s="158" t="s">
        <v>2317</v>
      </c>
      <c r="Q105" s="155"/>
      <c r="R105" s="162" t="s">
        <v>2318</v>
      </c>
      <c r="S105" s="158" t="s">
        <v>82</v>
      </c>
      <c r="T105" s="156"/>
      <c r="U105" s="156"/>
      <c r="V105" s="156"/>
      <c r="W105" s="156"/>
      <c r="X105" s="156"/>
      <c r="Y105" s="156"/>
      <c r="Z105" s="156"/>
      <c r="AA105" s="156"/>
      <c r="AB105" s="156"/>
      <c r="AC105" s="156"/>
      <c r="AD105" s="156"/>
      <c r="AE105" s="156"/>
      <c r="AF105" s="156"/>
      <c r="AG105" s="156"/>
    </row>
    <row r="106" spans="1:33" s="157" customFormat="1">
      <c r="A106" s="158">
        <v>1162</v>
      </c>
      <c r="B106" s="159" t="s">
        <v>1773</v>
      </c>
      <c r="C106" s="158" t="s">
        <v>1774</v>
      </c>
      <c r="D106" s="159" t="s">
        <v>5</v>
      </c>
      <c r="E106" s="158" t="s">
        <v>2</v>
      </c>
      <c r="F106" s="160" t="s">
        <v>2</v>
      </c>
      <c r="G106" s="158" t="s">
        <v>2</v>
      </c>
      <c r="H106" s="158" t="s">
        <v>2319</v>
      </c>
      <c r="I106" s="158">
        <v>2024</v>
      </c>
      <c r="J106" s="160">
        <v>44200</v>
      </c>
      <c r="K106" s="154"/>
      <c r="L106" s="160">
        <v>44565</v>
      </c>
      <c r="M106" s="151">
        <v>1</v>
      </c>
      <c r="N106" s="151"/>
      <c r="O106" s="155"/>
      <c r="P106" s="158" t="s">
        <v>2320</v>
      </c>
      <c r="Q106" s="155"/>
      <c r="R106" s="162" t="s">
        <v>1725</v>
      </c>
      <c r="S106" s="158" t="s">
        <v>82</v>
      </c>
      <c r="T106" s="156"/>
      <c r="U106" s="156"/>
      <c r="V106" s="156"/>
      <c r="W106" s="156"/>
      <c r="X106" s="156"/>
      <c r="Y106" s="156"/>
      <c r="Z106" s="156"/>
      <c r="AA106" s="156"/>
      <c r="AB106" s="156"/>
      <c r="AC106" s="156"/>
      <c r="AD106" s="156"/>
      <c r="AE106" s="156"/>
      <c r="AF106" s="156"/>
      <c r="AG106" s="156"/>
    </row>
    <row r="107" spans="1:33" s="157" customFormat="1">
      <c r="A107" s="158">
        <v>1163</v>
      </c>
      <c r="B107" s="159" t="s">
        <v>494</v>
      </c>
      <c r="C107" s="158" t="s">
        <v>495</v>
      </c>
      <c r="D107" s="159" t="s">
        <v>2321</v>
      </c>
      <c r="E107" s="158" t="s">
        <v>2</v>
      </c>
      <c r="F107" s="160" t="s">
        <v>2</v>
      </c>
      <c r="G107" s="158" t="s">
        <v>2</v>
      </c>
      <c r="H107" s="158" t="s">
        <v>2322</v>
      </c>
      <c r="I107" s="158">
        <v>2024</v>
      </c>
      <c r="J107" s="160">
        <v>45352</v>
      </c>
      <c r="K107" s="154"/>
      <c r="L107" s="160">
        <v>45901</v>
      </c>
      <c r="M107" s="151"/>
      <c r="N107" s="151">
        <v>1</v>
      </c>
      <c r="O107" s="155"/>
      <c r="P107" s="158" t="s">
        <v>2323</v>
      </c>
      <c r="Q107" s="155"/>
      <c r="R107" s="162" t="s">
        <v>1412</v>
      </c>
      <c r="S107" s="158" t="s">
        <v>82</v>
      </c>
      <c r="T107" s="156"/>
      <c r="U107" s="156"/>
      <c r="V107" s="156"/>
      <c r="W107" s="156"/>
      <c r="X107" s="156"/>
      <c r="Y107" s="156"/>
      <c r="Z107" s="156"/>
      <c r="AA107" s="156"/>
      <c r="AB107" s="156"/>
      <c r="AC107" s="156"/>
      <c r="AD107" s="156"/>
      <c r="AE107" s="156"/>
      <c r="AF107" s="156"/>
      <c r="AG107" s="156"/>
    </row>
    <row r="108" spans="1:33" s="157" customFormat="1">
      <c r="A108" s="158">
        <v>1164</v>
      </c>
      <c r="B108" s="159" t="s">
        <v>2324</v>
      </c>
      <c r="C108" s="158" t="s">
        <v>2325</v>
      </c>
      <c r="D108" s="159" t="s">
        <v>782</v>
      </c>
      <c r="E108" s="158" t="s">
        <v>2</v>
      </c>
      <c r="F108" s="160" t="s">
        <v>2</v>
      </c>
      <c r="G108" s="158" t="s">
        <v>2</v>
      </c>
      <c r="H108" s="158" t="s">
        <v>2326</v>
      </c>
      <c r="I108" s="158">
        <v>2024</v>
      </c>
      <c r="J108" s="160">
        <v>45447</v>
      </c>
      <c r="K108" s="151">
        <v>1</v>
      </c>
      <c r="L108" s="160">
        <v>45811</v>
      </c>
      <c r="M108" s="151"/>
      <c r="N108" s="151"/>
      <c r="O108" s="155"/>
      <c r="P108" s="158" t="s">
        <v>2327</v>
      </c>
      <c r="Q108" s="155"/>
      <c r="R108" s="162" t="s">
        <v>1448</v>
      </c>
      <c r="S108" s="158" t="s">
        <v>82</v>
      </c>
      <c r="T108" s="156"/>
      <c r="U108" s="156"/>
      <c r="V108" s="156"/>
      <c r="W108" s="156"/>
      <c r="X108" s="156"/>
      <c r="Y108" s="156"/>
      <c r="Z108" s="156"/>
      <c r="AA108" s="156"/>
      <c r="AB108" s="156"/>
      <c r="AC108" s="156"/>
      <c r="AD108" s="156"/>
      <c r="AE108" s="156"/>
      <c r="AF108" s="156"/>
      <c r="AG108" s="156"/>
    </row>
    <row r="109" spans="1:33" s="157" customFormat="1">
      <c r="A109" s="158">
        <v>1165</v>
      </c>
      <c r="B109" s="159" t="s">
        <v>2328</v>
      </c>
      <c r="C109" s="158" t="s">
        <v>2329</v>
      </c>
      <c r="D109" s="159" t="s">
        <v>1138</v>
      </c>
      <c r="E109" s="158" t="s">
        <v>2</v>
      </c>
      <c r="F109" s="160" t="s">
        <v>2</v>
      </c>
      <c r="G109" s="158" t="s">
        <v>2</v>
      </c>
      <c r="H109" s="158" t="s">
        <v>2330</v>
      </c>
      <c r="I109" s="158">
        <v>2024</v>
      </c>
      <c r="J109" s="160">
        <v>45627</v>
      </c>
      <c r="K109" s="151">
        <v>4</v>
      </c>
      <c r="L109" s="160">
        <v>45991</v>
      </c>
      <c r="M109" s="151"/>
      <c r="N109" s="151">
        <v>4</v>
      </c>
      <c r="O109" s="155"/>
      <c r="P109" s="158" t="s">
        <v>2331</v>
      </c>
      <c r="Q109" s="155"/>
      <c r="R109" s="162" t="s">
        <v>2332</v>
      </c>
      <c r="S109" s="158" t="s">
        <v>82</v>
      </c>
      <c r="T109" s="156"/>
      <c r="U109" s="156"/>
      <c r="V109" s="156"/>
      <c r="W109" s="156"/>
      <c r="X109" s="156"/>
      <c r="Y109" s="156"/>
      <c r="Z109" s="156"/>
      <c r="AA109" s="156"/>
      <c r="AB109" s="156"/>
      <c r="AC109" s="156"/>
      <c r="AD109" s="156"/>
      <c r="AE109" s="156"/>
      <c r="AF109" s="156"/>
      <c r="AG109" s="156"/>
    </row>
    <row r="110" spans="1:33" s="157" customFormat="1">
      <c r="A110" s="158">
        <v>1167</v>
      </c>
      <c r="B110" s="159" t="s">
        <v>33</v>
      </c>
      <c r="C110" s="158" t="s">
        <v>34</v>
      </c>
      <c r="D110" s="159" t="s">
        <v>2333</v>
      </c>
      <c r="E110" s="158" t="s">
        <v>2</v>
      </c>
      <c r="F110" s="160" t="s">
        <v>2</v>
      </c>
      <c r="G110" s="158" t="s">
        <v>2</v>
      </c>
      <c r="H110" s="158" t="s">
        <v>2334</v>
      </c>
      <c r="I110" s="158">
        <v>2024</v>
      </c>
      <c r="J110" s="160">
        <v>45414</v>
      </c>
      <c r="K110" s="154"/>
      <c r="L110" s="160">
        <v>45962</v>
      </c>
      <c r="M110" s="151"/>
      <c r="N110" s="151"/>
      <c r="O110" s="155"/>
      <c r="P110" s="158" t="s">
        <v>2335</v>
      </c>
      <c r="Q110" s="155"/>
      <c r="R110" s="162" t="s">
        <v>1935</v>
      </c>
      <c r="S110" s="158" t="s">
        <v>82</v>
      </c>
      <c r="T110" s="156"/>
      <c r="U110" s="156"/>
      <c r="V110" s="156"/>
      <c r="W110" s="156"/>
      <c r="X110" s="156"/>
      <c r="Y110" s="156"/>
      <c r="Z110" s="156"/>
      <c r="AA110" s="156"/>
      <c r="AB110" s="156"/>
      <c r="AC110" s="156"/>
      <c r="AD110" s="156"/>
      <c r="AE110" s="156"/>
      <c r="AF110" s="156"/>
      <c r="AG110" s="156"/>
    </row>
    <row r="111" spans="1:33" s="157" customFormat="1">
      <c r="A111" s="158">
        <v>1170</v>
      </c>
      <c r="B111" s="159" t="s">
        <v>35</v>
      </c>
      <c r="C111" s="158" t="s">
        <v>36</v>
      </c>
      <c r="D111" s="159" t="s">
        <v>2198</v>
      </c>
      <c r="E111" s="158" t="s">
        <v>2</v>
      </c>
      <c r="F111" s="160" t="s">
        <v>2</v>
      </c>
      <c r="G111" s="158" t="s">
        <v>2</v>
      </c>
      <c r="H111" s="158" t="s">
        <v>2336</v>
      </c>
      <c r="I111" s="158">
        <v>2024</v>
      </c>
      <c r="J111" s="160">
        <v>45566</v>
      </c>
      <c r="K111" s="151">
        <v>3</v>
      </c>
      <c r="L111" s="160">
        <v>45931</v>
      </c>
      <c r="M111" s="151"/>
      <c r="N111" s="151"/>
      <c r="O111" s="155"/>
      <c r="P111" s="158" t="s">
        <v>2337</v>
      </c>
      <c r="Q111" s="155"/>
      <c r="R111" s="162" t="s">
        <v>1394</v>
      </c>
      <c r="S111" s="158" t="s">
        <v>82</v>
      </c>
      <c r="T111" s="156"/>
      <c r="U111" s="156"/>
      <c r="V111" s="156"/>
      <c r="W111" s="156"/>
      <c r="X111" s="156"/>
      <c r="Y111" s="156"/>
      <c r="Z111" s="156"/>
      <c r="AA111" s="156"/>
      <c r="AB111" s="156"/>
      <c r="AC111" s="156"/>
      <c r="AD111" s="156"/>
      <c r="AE111" s="156"/>
      <c r="AF111" s="156"/>
      <c r="AG111" s="156"/>
    </row>
    <row r="112" spans="1:33" s="157" customFormat="1">
      <c r="A112" s="158">
        <v>1181</v>
      </c>
      <c r="B112" s="159" t="s">
        <v>47</v>
      </c>
      <c r="C112" s="158" t="s">
        <v>45</v>
      </c>
      <c r="D112" s="159" t="s">
        <v>5</v>
      </c>
      <c r="E112" s="158" t="s">
        <v>2</v>
      </c>
      <c r="F112" s="160" t="s">
        <v>2</v>
      </c>
      <c r="G112" s="158" t="s">
        <v>2</v>
      </c>
      <c r="H112" s="158" t="s">
        <v>2338</v>
      </c>
      <c r="I112" s="158">
        <v>2024</v>
      </c>
      <c r="J112" s="160">
        <v>45004</v>
      </c>
      <c r="K112" s="154"/>
      <c r="L112" s="160">
        <v>45370</v>
      </c>
      <c r="M112" s="151">
        <v>4</v>
      </c>
      <c r="N112" s="151"/>
      <c r="O112" s="155"/>
      <c r="P112" s="158" t="s">
        <v>2339</v>
      </c>
      <c r="Q112" s="155"/>
      <c r="R112" s="162" t="s">
        <v>1394</v>
      </c>
      <c r="S112" s="158" t="s">
        <v>82</v>
      </c>
      <c r="T112" s="156"/>
      <c r="U112" s="156"/>
      <c r="V112" s="156"/>
      <c r="W112" s="156"/>
      <c r="X112" s="156"/>
      <c r="Y112" s="156"/>
      <c r="Z112" s="156"/>
      <c r="AA112" s="156"/>
      <c r="AB112" s="156"/>
      <c r="AC112" s="156"/>
      <c r="AD112" s="156"/>
      <c r="AE112" s="156"/>
      <c r="AF112" s="156"/>
      <c r="AG112" s="156"/>
    </row>
    <row r="113" spans="1:33" s="157" customFormat="1">
      <c r="A113" s="158">
        <v>1182</v>
      </c>
      <c r="B113" s="159" t="s">
        <v>1137</v>
      </c>
      <c r="C113" s="158" t="s">
        <v>787</v>
      </c>
      <c r="D113" s="159" t="s">
        <v>2340</v>
      </c>
      <c r="E113" s="158" t="s">
        <v>2</v>
      </c>
      <c r="F113" s="160" t="s">
        <v>2</v>
      </c>
      <c r="G113" s="158" t="s">
        <v>2</v>
      </c>
      <c r="H113" s="158" t="s">
        <v>2341</v>
      </c>
      <c r="I113" s="158">
        <v>2024</v>
      </c>
      <c r="J113" s="160">
        <v>45439</v>
      </c>
      <c r="K113" s="154"/>
      <c r="L113" s="160">
        <v>45988</v>
      </c>
      <c r="M113" s="151"/>
      <c r="N113" s="151"/>
      <c r="O113" s="155"/>
      <c r="P113" s="158" t="s">
        <v>2</v>
      </c>
      <c r="Q113" s="155"/>
      <c r="R113" s="162" t="s">
        <v>1720</v>
      </c>
      <c r="S113" s="158" t="s">
        <v>82</v>
      </c>
      <c r="T113" s="156"/>
      <c r="U113" s="156"/>
      <c r="V113" s="156"/>
      <c r="W113" s="156"/>
      <c r="X113" s="156"/>
      <c r="Y113" s="156"/>
      <c r="Z113" s="156"/>
      <c r="AA113" s="156"/>
      <c r="AB113" s="156"/>
      <c r="AC113" s="156"/>
      <c r="AD113" s="156"/>
      <c r="AE113" s="156"/>
      <c r="AF113" s="156"/>
      <c r="AG113" s="156"/>
    </row>
    <row r="114" spans="1:33" s="157" customFormat="1">
      <c r="A114" s="158">
        <v>1184</v>
      </c>
      <c r="B114" s="159" t="s">
        <v>2342</v>
      </c>
      <c r="C114" s="158" t="s">
        <v>2343</v>
      </c>
      <c r="D114" s="159" t="s">
        <v>2344</v>
      </c>
      <c r="E114" s="158" t="s">
        <v>2</v>
      </c>
      <c r="F114" s="160" t="s">
        <v>2</v>
      </c>
      <c r="G114" s="158" t="s">
        <v>2</v>
      </c>
      <c r="H114" s="158" t="s">
        <v>2345</v>
      </c>
      <c r="I114" s="158">
        <v>2024</v>
      </c>
      <c r="J114" s="160">
        <v>45521</v>
      </c>
      <c r="K114" s="154"/>
      <c r="L114" s="160">
        <v>45885</v>
      </c>
      <c r="M114" s="151"/>
      <c r="N114" s="151"/>
      <c r="O114" s="155"/>
      <c r="P114" s="158" t="s">
        <v>2</v>
      </c>
      <c r="Q114" s="155"/>
      <c r="R114" s="155" t="s">
        <v>101</v>
      </c>
      <c r="S114" s="158" t="s">
        <v>82</v>
      </c>
      <c r="T114" s="156"/>
      <c r="U114" s="156"/>
      <c r="V114" s="156"/>
      <c r="W114" s="156"/>
      <c r="X114" s="156"/>
      <c r="Y114" s="156"/>
      <c r="Z114" s="156"/>
      <c r="AA114" s="156"/>
      <c r="AB114" s="156"/>
      <c r="AC114" s="156"/>
      <c r="AD114" s="156"/>
      <c r="AE114" s="156"/>
      <c r="AF114" s="156"/>
      <c r="AG114" s="156"/>
    </row>
    <row r="115" spans="1:33" s="157" customFormat="1">
      <c r="A115" s="158">
        <v>1187</v>
      </c>
      <c r="B115" s="159" t="s">
        <v>1137</v>
      </c>
      <c r="C115" s="158" t="s">
        <v>787</v>
      </c>
      <c r="D115" s="159" t="s">
        <v>2346</v>
      </c>
      <c r="E115" s="158" t="s">
        <v>2</v>
      </c>
      <c r="F115" s="160" t="s">
        <v>2</v>
      </c>
      <c r="G115" s="158" t="s">
        <v>2</v>
      </c>
      <c r="H115" s="158" t="s">
        <v>2347</v>
      </c>
      <c r="I115" s="158">
        <v>2024</v>
      </c>
      <c r="J115" s="160">
        <v>45443</v>
      </c>
      <c r="K115" s="154"/>
      <c r="L115" s="160">
        <v>45991</v>
      </c>
      <c r="M115" s="151"/>
      <c r="N115" s="151"/>
      <c r="O115" s="155"/>
      <c r="P115" s="158" t="s">
        <v>2</v>
      </c>
      <c r="Q115" s="155"/>
      <c r="R115" s="162" t="s">
        <v>1720</v>
      </c>
      <c r="S115" s="158" t="s">
        <v>82</v>
      </c>
      <c r="T115" s="156"/>
      <c r="U115" s="156"/>
      <c r="V115" s="156"/>
      <c r="W115" s="156"/>
      <c r="X115" s="156"/>
      <c r="Y115" s="156"/>
      <c r="Z115" s="156"/>
      <c r="AA115" s="156"/>
      <c r="AB115" s="156"/>
      <c r="AC115" s="156"/>
      <c r="AD115" s="156"/>
      <c r="AE115" s="156"/>
      <c r="AF115" s="156"/>
      <c r="AG115" s="156"/>
    </row>
    <row r="116" spans="1:33" s="157" customFormat="1">
      <c r="A116" s="158">
        <v>1188</v>
      </c>
      <c r="B116" s="159" t="s">
        <v>1861</v>
      </c>
      <c r="C116" s="158" t="s">
        <v>1862</v>
      </c>
      <c r="D116" s="159" t="s">
        <v>2348</v>
      </c>
      <c r="E116" s="158" t="s">
        <v>2</v>
      </c>
      <c r="F116" s="160" t="s">
        <v>2</v>
      </c>
      <c r="G116" s="158" t="s">
        <v>2</v>
      </c>
      <c r="H116" s="158" t="s">
        <v>2349</v>
      </c>
      <c r="I116" s="158">
        <v>2024</v>
      </c>
      <c r="J116" s="160">
        <v>45331</v>
      </c>
      <c r="K116" s="154"/>
      <c r="L116" s="160">
        <v>45696</v>
      </c>
      <c r="M116" s="151">
        <v>1</v>
      </c>
      <c r="N116" s="151"/>
      <c r="O116" s="155"/>
      <c r="P116" s="158" t="s">
        <v>2</v>
      </c>
      <c r="Q116" s="155"/>
      <c r="R116" s="162" t="s">
        <v>1866</v>
      </c>
      <c r="S116" s="158" t="s">
        <v>82</v>
      </c>
      <c r="T116" s="156"/>
      <c r="U116" s="156"/>
      <c r="V116" s="156"/>
      <c r="W116" s="156"/>
      <c r="X116" s="156"/>
      <c r="Y116" s="156"/>
      <c r="Z116" s="156"/>
      <c r="AA116" s="156"/>
      <c r="AB116" s="156"/>
      <c r="AC116" s="156"/>
      <c r="AD116" s="156"/>
      <c r="AE116" s="156"/>
      <c r="AF116" s="156"/>
      <c r="AG116" s="156"/>
    </row>
    <row r="117" spans="1:33" s="157" customFormat="1">
      <c r="A117" s="158">
        <v>1197</v>
      </c>
      <c r="B117" s="159" t="s">
        <v>2350</v>
      </c>
      <c r="C117" s="158" t="s">
        <v>2351</v>
      </c>
      <c r="D117" s="159" t="s">
        <v>91</v>
      </c>
      <c r="E117" s="158" t="s">
        <v>2</v>
      </c>
      <c r="F117" s="160" t="s">
        <v>2</v>
      </c>
      <c r="G117" s="158" t="s">
        <v>2</v>
      </c>
      <c r="H117" s="158" t="s">
        <v>2352</v>
      </c>
      <c r="I117" s="158">
        <v>2024</v>
      </c>
      <c r="J117" s="160">
        <v>45468</v>
      </c>
      <c r="K117" s="151">
        <v>1</v>
      </c>
      <c r="L117" s="160">
        <v>45829</v>
      </c>
      <c r="M117" s="151"/>
      <c r="N117" s="151"/>
      <c r="O117" s="155"/>
      <c r="P117" s="158" t="s">
        <v>2</v>
      </c>
      <c r="Q117" s="155"/>
      <c r="R117" s="155" t="s">
        <v>101</v>
      </c>
      <c r="S117" s="158" t="s">
        <v>82</v>
      </c>
      <c r="T117" s="156"/>
      <c r="U117" s="156"/>
      <c r="V117" s="156"/>
      <c r="W117" s="156"/>
      <c r="X117" s="156"/>
      <c r="Y117" s="156"/>
      <c r="Z117" s="156"/>
      <c r="AA117" s="156"/>
      <c r="AB117" s="156"/>
      <c r="AC117" s="156"/>
      <c r="AD117" s="156"/>
      <c r="AE117" s="156"/>
      <c r="AF117" s="156"/>
      <c r="AG117" s="156"/>
    </row>
    <row r="118" spans="1:33" s="157" customFormat="1">
      <c r="A118" s="158">
        <v>1207</v>
      </c>
      <c r="B118" s="159" t="s">
        <v>872</v>
      </c>
      <c r="C118" s="158" t="s">
        <v>873</v>
      </c>
      <c r="D118" s="159" t="s">
        <v>2353</v>
      </c>
      <c r="E118" s="158" t="s">
        <v>2</v>
      </c>
      <c r="F118" s="160" t="s">
        <v>2</v>
      </c>
      <c r="G118" s="158" t="s">
        <v>2</v>
      </c>
      <c r="H118" s="158" t="s">
        <v>2354</v>
      </c>
      <c r="I118" s="158">
        <v>2024</v>
      </c>
      <c r="J118" s="160">
        <v>45341</v>
      </c>
      <c r="K118" s="154"/>
      <c r="L118" s="160">
        <v>45707</v>
      </c>
      <c r="M118" s="151"/>
      <c r="N118" s="151">
        <v>1</v>
      </c>
      <c r="O118" s="155"/>
      <c r="P118" s="158" t="s">
        <v>2</v>
      </c>
      <c r="Q118" s="155"/>
      <c r="R118" s="155" t="s">
        <v>101</v>
      </c>
      <c r="S118" s="158" t="s">
        <v>82</v>
      </c>
      <c r="T118" s="156"/>
      <c r="U118" s="156"/>
      <c r="V118" s="156"/>
      <c r="W118" s="156"/>
      <c r="X118" s="156"/>
      <c r="Y118" s="156"/>
      <c r="Z118" s="156"/>
      <c r="AA118" s="156"/>
      <c r="AB118" s="156"/>
      <c r="AC118" s="156"/>
      <c r="AD118" s="156"/>
      <c r="AE118" s="156"/>
      <c r="AF118" s="156"/>
      <c r="AG118" s="156"/>
    </row>
    <row r="119" spans="1:33" s="157" customFormat="1">
      <c r="A119" s="158">
        <v>1209</v>
      </c>
      <c r="B119" s="159" t="s">
        <v>2355</v>
      </c>
      <c r="C119" s="158" t="s">
        <v>2356</v>
      </c>
      <c r="D119" s="159" t="s">
        <v>4</v>
      </c>
      <c r="E119" s="158" t="s">
        <v>2</v>
      </c>
      <c r="F119" s="160" t="s">
        <v>2</v>
      </c>
      <c r="G119" s="158" t="s">
        <v>2</v>
      </c>
      <c r="H119" s="158" t="s">
        <v>2357</v>
      </c>
      <c r="I119" s="158">
        <v>2024</v>
      </c>
      <c r="J119" s="160">
        <v>45511</v>
      </c>
      <c r="K119" s="151">
        <v>1</v>
      </c>
      <c r="L119" s="160">
        <v>45875</v>
      </c>
      <c r="M119" s="151"/>
      <c r="N119" s="151"/>
      <c r="O119" s="155"/>
      <c r="P119" s="158" t="s">
        <v>2</v>
      </c>
      <c r="Q119" s="155"/>
      <c r="R119" s="155" t="s">
        <v>101</v>
      </c>
      <c r="S119" s="158" t="s">
        <v>82</v>
      </c>
      <c r="T119" s="156"/>
      <c r="U119" s="156"/>
      <c r="V119" s="156"/>
      <c r="W119" s="156"/>
      <c r="X119" s="156"/>
      <c r="Y119" s="156"/>
      <c r="Z119" s="156"/>
      <c r="AA119" s="156"/>
      <c r="AB119" s="156"/>
      <c r="AC119" s="156"/>
      <c r="AD119" s="156"/>
      <c r="AE119" s="156"/>
      <c r="AF119" s="156"/>
      <c r="AG119" s="156"/>
    </row>
    <row r="120" spans="1:33" s="157" customFormat="1">
      <c r="A120" s="158">
        <v>1210</v>
      </c>
      <c r="B120" s="159" t="s">
        <v>2358</v>
      </c>
      <c r="C120" s="158" t="s">
        <v>1451</v>
      </c>
      <c r="D120" s="159" t="s">
        <v>2359</v>
      </c>
      <c r="E120" s="158" t="s">
        <v>2</v>
      </c>
      <c r="F120" s="160" t="s">
        <v>2</v>
      </c>
      <c r="G120" s="158" t="s">
        <v>2</v>
      </c>
      <c r="H120" s="158" t="s">
        <v>2360</v>
      </c>
      <c r="I120" s="158">
        <v>2024</v>
      </c>
      <c r="J120" s="160">
        <v>45426</v>
      </c>
      <c r="K120" s="154"/>
      <c r="L120" s="160">
        <v>45791</v>
      </c>
      <c r="M120" s="151"/>
      <c r="N120" s="151"/>
      <c r="O120" s="155"/>
      <c r="P120" s="158" t="s">
        <v>2</v>
      </c>
      <c r="Q120" s="155"/>
      <c r="R120" s="155" t="s">
        <v>101</v>
      </c>
      <c r="S120" s="158" t="s">
        <v>82</v>
      </c>
      <c r="T120" s="156"/>
      <c r="U120" s="156"/>
      <c r="V120" s="156"/>
      <c r="W120" s="156"/>
      <c r="X120" s="156"/>
      <c r="Y120" s="156"/>
      <c r="Z120" s="156"/>
      <c r="AA120" s="156"/>
      <c r="AB120" s="156"/>
      <c r="AC120" s="156"/>
      <c r="AD120" s="156"/>
      <c r="AE120" s="156"/>
      <c r="AF120" s="156"/>
      <c r="AG120" s="156"/>
    </row>
    <row r="121" spans="1:33" ht="14.25" customHeight="1">
      <c r="A121" s="14" t="s">
        <v>170</v>
      </c>
      <c r="B121" s="15"/>
      <c r="C121" s="16"/>
      <c r="D121" s="15"/>
      <c r="E121" s="16"/>
      <c r="F121" s="15"/>
      <c r="G121" s="16"/>
      <c r="H121" s="17"/>
      <c r="I121" s="16"/>
      <c r="J121" s="18"/>
      <c r="K121" s="18"/>
      <c r="L121" s="18"/>
      <c r="M121" s="16"/>
      <c r="N121" s="16"/>
      <c r="O121" s="19"/>
      <c r="P121" s="19"/>
      <c r="Q121" s="19"/>
      <c r="R121" s="19"/>
      <c r="S121" s="16"/>
      <c r="T121" s="1"/>
      <c r="U121" s="1"/>
      <c r="V121" s="1"/>
      <c r="W121" s="1"/>
      <c r="X121" s="1"/>
      <c r="Y121" s="1"/>
      <c r="Z121" s="1"/>
      <c r="AA121" s="1"/>
      <c r="AB121" s="1"/>
      <c r="AC121" s="1"/>
      <c r="AD121" s="1"/>
      <c r="AE121" s="1"/>
      <c r="AF121" s="1"/>
      <c r="AG121" s="1"/>
    </row>
    <row r="122" spans="1:33" s="141" customFormat="1">
      <c r="A122" s="114">
        <v>935</v>
      </c>
      <c r="B122" s="41" t="s">
        <v>2361</v>
      </c>
      <c r="C122" s="114" t="s">
        <v>689</v>
      </c>
      <c r="D122" s="41" t="s">
        <v>895</v>
      </c>
      <c r="E122" s="175" t="s">
        <v>2362</v>
      </c>
      <c r="F122" s="176" t="s">
        <v>2</v>
      </c>
      <c r="G122" s="114" t="s">
        <v>83</v>
      </c>
      <c r="H122" s="114" t="s">
        <v>2363</v>
      </c>
      <c r="I122" s="114">
        <v>2024</v>
      </c>
      <c r="J122" s="137">
        <v>45425</v>
      </c>
      <c r="K122" s="138"/>
      <c r="L122" s="137">
        <v>45790</v>
      </c>
      <c r="M122" s="139"/>
      <c r="N122" s="139"/>
      <c r="O122" s="140"/>
      <c r="P122" s="176" t="s">
        <v>2364</v>
      </c>
      <c r="Q122" s="140"/>
      <c r="R122" s="140"/>
      <c r="S122" s="114" t="s">
        <v>82</v>
      </c>
      <c r="T122" s="88"/>
      <c r="U122" s="88"/>
      <c r="V122" s="88"/>
      <c r="W122" s="88"/>
      <c r="X122" s="88"/>
      <c r="Y122" s="88"/>
      <c r="Z122" s="88"/>
      <c r="AA122" s="88"/>
      <c r="AB122" s="88"/>
      <c r="AC122" s="88"/>
      <c r="AD122" s="88"/>
      <c r="AE122" s="88"/>
      <c r="AF122" s="88"/>
      <c r="AG122" s="88"/>
    </row>
    <row r="123" spans="1:33" s="141" customFormat="1">
      <c r="A123" s="142">
        <v>941</v>
      </c>
      <c r="B123" s="143" t="s">
        <v>2365</v>
      </c>
      <c r="C123" s="142" t="s">
        <v>1095</v>
      </c>
      <c r="D123" s="143" t="s">
        <v>2366</v>
      </c>
      <c r="E123" s="149" t="s">
        <v>2367</v>
      </c>
      <c r="F123" s="149" t="s">
        <v>2</v>
      </c>
      <c r="G123" s="142" t="s">
        <v>83</v>
      </c>
      <c r="H123" s="142" t="s">
        <v>2368</v>
      </c>
      <c r="I123" s="142">
        <v>2024</v>
      </c>
      <c r="J123" s="144">
        <v>45432</v>
      </c>
      <c r="K123" s="138"/>
      <c r="L123" s="144">
        <v>45797</v>
      </c>
      <c r="M123" s="139"/>
      <c r="N123" s="139"/>
      <c r="O123" s="140"/>
      <c r="P123" s="142" t="s">
        <v>2369</v>
      </c>
      <c r="Q123" s="140"/>
      <c r="R123" s="140"/>
      <c r="S123" s="142" t="s">
        <v>82</v>
      </c>
      <c r="T123" s="88"/>
      <c r="U123" s="88"/>
      <c r="V123" s="88"/>
      <c r="W123" s="88"/>
      <c r="X123" s="88"/>
      <c r="Y123" s="88"/>
      <c r="Z123" s="88"/>
      <c r="AA123" s="88"/>
      <c r="AB123" s="88"/>
      <c r="AC123" s="88"/>
      <c r="AD123" s="88"/>
      <c r="AE123" s="88"/>
      <c r="AF123" s="88"/>
      <c r="AG123" s="88"/>
    </row>
    <row r="124" spans="1:33" s="141" customFormat="1">
      <c r="A124" s="142">
        <v>973</v>
      </c>
      <c r="B124" s="143" t="s">
        <v>1196</v>
      </c>
      <c r="C124" s="142" t="s">
        <v>1197</v>
      </c>
      <c r="D124" s="143" t="s">
        <v>2370</v>
      </c>
      <c r="E124" s="149" t="s">
        <v>2371</v>
      </c>
      <c r="F124" s="149" t="s">
        <v>2</v>
      </c>
      <c r="G124" s="142" t="s">
        <v>83</v>
      </c>
      <c r="H124" s="142" t="s">
        <v>2372</v>
      </c>
      <c r="I124" s="142">
        <v>2024</v>
      </c>
      <c r="J124" s="144">
        <v>45421</v>
      </c>
      <c r="K124" s="138"/>
      <c r="L124" s="144">
        <v>45786</v>
      </c>
      <c r="M124" s="139"/>
      <c r="N124" s="139"/>
      <c r="O124" s="140"/>
      <c r="P124" s="142" t="s">
        <v>2373</v>
      </c>
      <c r="Q124" s="140"/>
      <c r="R124" s="140"/>
      <c r="S124" s="142" t="s">
        <v>82</v>
      </c>
      <c r="T124" s="88"/>
      <c r="U124" s="88"/>
      <c r="V124" s="88"/>
      <c r="W124" s="88"/>
      <c r="X124" s="88"/>
      <c r="Y124" s="88"/>
      <c r="Z124" s="88"/>
      <c r="AA124" s="88"/>
      <c r="AB124" s="88"/>
      <c r="AC124" s="88"/>
      <c r="AD124" s="88"/>
      <c r="AE124" s="88"/>
      <c r="AF124" s="88"/>
      <c r="AG124" s="88"/>
    </row>
    <row r="125" spans="1:33" s="141" customFormat="1">
      <c r="A125" s="142">
        <v>1027</v>
      </c>
      <c r="B125" s="143" t="s">
        <v>2374</v>
      </c>
      <c r="C125" s="142" t="s">
        <v>2375</v>
      </c>
      <c r="D125" s="143" t="s">
        <v>2376</v>
      </c>
      <c r="E125" s="148" t="s">
        <v>2377</v>
      </c>
      <c r="F125" s="149" t="s">
        <v>2</v>
      </c>
      <c r="G125" s="142" t="s">
        <v>83</v>
      </c>
      <c r="H125" s="142" t="s">
        <v>2378</v>
      </c>
      <c r="I125" s="142">
        <v>2024</v>
      </c>
      <c r="J125" s="144">
        <v>45441</v>
      </c>
      <c r="K125" s="138"/>
      <c r="L125" s="144">
        <v>45806</v>
      </c>
      <c r="M125" s="139"/>
      <c r="N125" s="139"/>
      <c r="O125" s="140"/>
      <c r="P125" s="149" t="s">
        <v>2379</v>
      </c>
      <c r="Q125" s="140"/>
      <c r="R125" s="140"/>
      <c r="S125" s="142" t="s">
        <v>82</v>
      </c>
      <c r="T125" s="88"/>
      <c r="U125" s="88"/>
      <c r="V125" s="88"/>
      <c r="W125" s="88"/>
      <c r="X125" s="88"/>
      <c r="Y125" s="88"/>
      <c r="Z125" s="88"/>
      <c r="AA125" s="88"/>
      <c r="AB125" s="88"/>
      <c r="AC125" s="88"/>
      <c r="AD125" s="88"/>
      <c r="AE125" s="88"/>
      <c r="AF125" s="88"/>
      <c r="AG125" s="88"/>
    </row>
    <row r="126" spans="1:33" s="141" customFormat="1">
      <c r="A126" s="142">
        <v>1030</v>
      </c>
      <c r="B126" s="143" t="s">
        <v>2380</v>
      </c>
      <c r="C126" s="142" t="s">
        <v>1314</v>
      </c>
      <c r="D126" s="143" t="s">
        <v>2376</v>
      </c>
      <c r="E126" s="148" t="s">
        <v>2381</v>
      </c>
      <c r="F126" s="149" t="s">
        <v>2</v>
      </c>
      <c r="G126" s="142" t="s">
        <v>83</v>
      </c>
      <c r="H126" s="142" t="s">
        <v>2382</v>
      </c>
      <c r="I126" s="142">
        <v>2024</v>
      </c>
      <c r="J126" s="144">
        <v>45439</v>
      </c>
      <c r="K126" s="138"/>
      <c r="L126" s="144">
        <v>45804</v>
      </c>
      <c r="M126" s="139"/>
      <c r="N126" s="139"/>
      <c r="O126" s="140"/>
      <c r="P126" s="142" t="s">
        <v>2383</v>
      </c>
      <c r="Q126" s="140"/>
      <c r="R126" s="140"/>
      <c r="S126" s="142" t="s">
        <v>82</v>
      </c>
      <c r="T126" s="88"/>
      <c r="U126" s="88"/>
      <c r="V126" s="88"/>
      <c r="W126" s="88"/>
      <c r="X126" s="88"/>
      <c r="Y126" s="88"/>
      <c r="Z126" s="88"/>
      <c r="AA126" s="88"/>
      <c r="AB126" s="88"/>
      <c r="AC126" s="88"/>
      <c r="AD126" s="88"/>
      <c r="AE126" s="88"/>
      <c r="AF126" s="88"/>
      <c r="AG126" s="88"/>
    </row>
    <row r="127" spans="1:33" s="141" customFormat="1">
      <c r="A127" s="142">
        <v>1038</v>
      </c>
      <c r="B127" s="143" t="s">
        <v>2384</v>
      </c>
      <c r="C127" s="142" t="s">
        <v>2385</v>
      </c>
      <c r="D127" s="143" t="s">
        <v>2386</v>
      </c>
      <c r="E127" s="148" t="s">
        <v>2387</v>
      </c>
      <c r="F127" s="149" t="s">
        <v>2</v>
      </c>
      <c r="G127" s="142" t="s">
        <v>83</v>
      </c>
      <c r="H127" s="142" t="s">
        <v>2388</v>
      </c>
      <c r="I127" s="142">
        <v>2024</v>
      </c>
      <c r="J127" s="147">
        <v>45435</v>
      </c>
      <c r="K127" s="138"/>
      <c r="L127" s="144">
        <v>45800</v>
      </c>
      <c r="M127" s="139"/>
      <c r="N127" s="139"/>
      <c r="O127" s="140"/>
      <c r="P127" s="142" t="s">
        <v>2389</v>
      </c>
      <c r="Q127" s="140"/>
      <c r="R127" s="140"/>
      <c r="S127" s="142" t="s">
        <v>82</v>
      </c>
      <c r="T127" s="88"/>
      <c r="U127" s="88"/>
      <c r="V127" s="88"/>
      <c r="W127" s="88"/>
      <c r="X127" s="88"/>
      <c r="Y127" s="88"/>
      <c r="Z127" s="88"/>
      <c r="AA127" s="88"/>
      <c r="AB127" s="88"/>
      <c r="AC127" s="88"/>
      <c r="AD127" s="88"/>
      <c r="AE127" s="88"/>
      <c r="AF127" s="88"/>
      <c r="AG127" s="88"/>
    </row>
    <row r="128" spans="1:33" s="141" customFormat="1">
      <c r="A128" s="142">
        <v>1064</v>
      </c>
      <c r="B128" s="143" t="s">
        <v>2390</v>
      </c>
      <c r="C128" s="142" t="s">
        <v>2391</v>
      </c>
      <c r="D128" s="143" t="s">
        <v>2392</v>
      </c>
      <c r="E128" s="148" t="s">
        <v>2393</v>
      </c>
      <c r="F128" s="149" t="s">
        <v>2</v>
      </c>
      <c r="G128" s="142" t="s">
        <v>83</v>
      </c>
      <c r="H128" s="142" t="s">
        <v>2394</v>
      </c>
      <c r="I128" s="142">
        <v>2024</v>
      </c>
      <c r="J128" s="144">
        <v>45436</v>
      </c>
      <c r="K128" s="138"/>
      <c r="L128" s="144">
        <v>45801</v>
      </c>
      <c r="M128" s="139"/>
      <c r="N128" s="139"/>
      <c r="O128" s="140"/>
      <c r="P128" s="142" t="s">
        <v>2395</v>
      </c>
      <c r="Q128" s="140"/>
      <c r="R128" s="140"/>
      <c r="S128" s="142" t="s">
        <v>82</v>
      </c>
      <c r="T128" s="88"/>
      <c r="U128" s="88"/>
      <c r="V128" s="88"/>
      <c r="W128" s="88"/>
      <c r="X128" s="88"/>
      <c r="Y128" s="88"/>
      <c r="Z128" s="88"/>
      <c r="AA128" s="88"/>
      <c r="AB128" s="88"/>
      <c r="AC128" s="88"/>
      <c r="AD128" s="88"/>
      <c r="AE128" s="88"/>
      <c r="AF128" s="88"/>
      <c r="AG128" s="88"/>
    </row>
    <row r="129" spans="1:33" s="141" customFormat="1">
      <c r="A129" s="142">
        <v>1067</v>
      </c>
      <c r="B129" s="143" t="s">
        <v>2396</v>
      </c>
      <c r="C129" s="142" t="s">
        <v>848</v>
      </c>
      <c r="D129" s="143" t="s">
        <v>2397</v>
      </c>
      <c r="E129" s="148" t="s">
        <v>2393</v>
      </c>
      <c r="F129" s="149" t="s">
        <v>2</v>
      </c>
      <c r="G129" s="142" t="s">
        <v>83</v>
      </c>
      <c r="H129" s="142" t="s">
        <v>2398</v>
      </c>
      <c r="I129" s="142">
        <v>2024</v>
      </c>
      <c r="J129" s="144">
        <v>45432</v>
      </c>
      <c r="K129" s="138"/>
      <c r="L129" s="144">
        <v>45797</v>
      </c>
      <c r="M129" s="139"/>
      <c r="N129" s="139"/>
      <c r="O129" s="140"/>
      <c r="P129" s="142" t="s">
        <v>2399</v>
      </c>
      <c r="Q129" s="140"/>
      <c r="R129" s="140"/>
      <c r="S129" s="142" t="s">
        <v>82</v>
      </c>
      <c r="T129" s="88"/>
      <c r="U129" s="88"/>
      <c r="V129" s="88"/>
      <c r="W129" s="88"/>
      <c r="X129" s="88"/>
      <c r="Y129" s="88"/>
      <c r="Z129" s="88"/>
      <c r="AA129" s="88"/>
      <c r="AB129" s="88"/>
      <c r="AC129" s="88"/>
      <c r="AD129" s="88"/>
      <c r="AE129" s="88"/>
      <c r="AF129" s="88"/>
      <c r="AG129" s="88"/>
    </row>
    <row r="130" spans="1:33" s="141" customFormat="1">
      <c r="A130" s="142">
        <v>1068</v>
      </c>
      <c r="B130" s="143" t="s">
        <v>805</v>
      </c>
      <c r="C130" s="142" t="s">
        <v>806</v>
      </c>
      <c r="D130" s="143" t="s">
        <v>2400</v>
      </c>
      <c r="E130" s="148" t="s">
        <v>2393</v>
      </c>
      <c r="F130" s="149" t="s">
        <v>2</v>
      </c>
      <c r="G130" s="142" t="s">
        <v>83</v>
      </c>
      <c r="H130" s="142" t="s">
        <v>2401</v>
      </c>
      <c r="I130" s="142">
        <v>2024</v>
      </c>
      <c r="J130" s="144">
        <v>45432</v>
      </c>
      <c r="K130" s="138"/>
      <c r="L130" s="144">
        <v>45797</v>
      </c>
      <c r="M130" s="139"/>
      <c r="N130" s="139"/>
      <c r="O130" s="140"/>
      <c r="P130" s="142" t="s">
        <v>2402</v>
      </c>
      <c r="Q130" s="140"/>
      <c r="R130" s="140"/>
      <c r="S130" s="142" t="s">
        <v>82</v>
      </c>
      <c r="T130" s="88"/>
      <c r="U130" s="88"/>
      <c r="V130" s="88"/>
      <c r="W130" s="88"/>
      <c r="X130" s="88"/>
      <c r="Y130" s="88"/>
      <c r="Z130" s="88"/>
      <c r="AA130" s="88"/>
      <c r="AB130" s="88"/>
      <c r="AC130" s="88"/>
      <c r="AD130" s="88"/>
      <c r="AE130" s="88"/>
      <c r="AF130" s="88"/>
      <c r="AG130" s="88"/>
    </row>
    <row r="131" spans="1:33" s="141" customFormat="1">
      <c r="A131" s="142">
        <v>1116</v>
      </c>
      <c r="B131" s="143" t="s">
        <v>2403</v>
      </c>
      <c r="C131" s="142" t="s">
        <v>2236</v>
      </c>
      <c r="D131" s="143" t="s">
        <v>2376</v>
      </c>
      <c r="E131" s="148" t="s">
        <v>2404</v>
      </c>
      <c r="F131" s="149" t="s">
        <v>2</v>
      </c>
      <c r="G131" s="142" t="s">
        <v>83</v>
      </c>
      <c r="H131" s="142" t="s">
        <v>2378</v>
      </c>
      <c r="I131" s="142">
        <v>2024</v>
      </c>
      <c r="J131" s="144">
        <v>45441</v>
      </c>
      <c r="K131" s="138"/>
      <c r="L131" s="144">
        <v>45806</v>
      </c>
      <c r="M131" s="139"/>
      <c r="N131" s="139"/>
      <c r="O131" s="140"/>
      <c r="P131" s="142" t="s">
        <v>2405</v>
      </c>
      <c r="Q131" s="140"/>
      <c r="R131" s="140"/>
      <c r="S131" s="142" t="s">
        <v>82</v>
      </c>
      <c r="T131" s="88"/>
      <c r="U131" s="88"/>
      <c r="V131" s="88"/>
      <c r="W131" s="88"/>
      <c r="X131" s="88"/>
      <c r="Y131" s="88"/>
      <c r="Z131" s="88"/>
      <c r="AA131" s="88"/>
      <c r="AB131" s="88"/>
      <c r="AC131" s="88"/>
      <c r="AD131" s="88"/>
      <c r="AE131" s="88"/>
      <c r="AF131" s="88"/>
      <c r="AG131" s="88"/>
    </row>
    <row r="132" spans="1:33" s="141" customFormat="1">
      <c r="A132" s="142">
        <v>1174</v>
      </c>
      <c r="B132" s="143" t="s">
        <v>2406</v>
      </c>
      <c r="C132" s="142" t="s">
        <v>2407</v>
      </c>
      <c r="D132" s="143" t="s">
        <v>2408</v>
      </c>
      <c r="E132" s="149" t="s">
        <v>2409</v>
      </c>
      <c r="F132" s="149" t="s">
        <v>2</v>
      </c>
      <c r="G132" s="142" t="s">
        <v>83</v>
      </c>
      <c r="H132" s="142" t="s">
        <v>2410</v>
      </c>
      <c r="I132" s="142">
        <v>2024</v>
      </c>
      <c r="J132" s="150" t="s">
        <v>990</v>
      </c>
      <c r="K132" s="139"/>
      <c r="L132" s="145"/>
      <c r="M132" s="139"/>
      <c r="N132" s="139"/>
      <c r="O132" s="140"/>
      <c r="P132" s="142" t="s">
        <v>2411</v>
      </c>
      <c r="Q132" s="140"/>
      <c r="R132" s="140"/>
      <c r="S132" s="142" t="s">
        <v>82</v>
      </c>
      <c r="T132" s="88"/>
      <c r="U132" s="88"/>
      <c r="V132" s="88"/>
      <c r="W132" s="88"/>
      <c r="X132" s="88"/>
      <c r="Y132" s="88"/>
      <c r="Z132" s="88"/>
      <c r="AA132" s="88"/>
      <c r="AB132" s="88"/>
      <c r="AC132" s="88"/>
      <c r="AD132" s="88"/>
      <c r="AE132" s="88"/>
      <c r="AF132" s="88"/>
      <c r="AG132" s="88"/>
    </row>
    <row r="133" spans="1:33" s="141" customFormat="1">
      <c r="A133" s="142">
        <v>1201</v>
      </c>
      <c r="B133" s="143" t="s">
        <v>2412</v>
      </c>
      <c r="C133" s="142" t="s">
        <v>1378</v>
      </c>
      <c r="D133" s="143" t="s">
        <v>1367</v>
      </c>
      <c r="E133" s="149" t="s">
        <v>2413</v>
      </c>
      <c r="F133" s="149" t="s">
        <v>2</v>
      </c>
      <c r="G133" s="142" t="s">
        <v>83</v>
      </c>
      <c r="H133" s="142" t="s">
        <v>2414</v>
      </c>
      <c r="I133" s="142">
        <v>2024</v>
      </c>
      <c r="J133" s="144">
        <v>45462</v>
      </c>
      <c r="K133" s="138"/>
      <c r="L133" s="144">
        <v>45827</v>
      </c>
      <c r="M133" s="139"/>
      <c r="N133" s="139"/>
      <c r="O133" s="140"/>
      <c r="P133" s="146" t="s">
        <v>2415</v>
      </c>
      <c r="Q133" s="140"/>
      <c r="R133" s="140"/>
      <c r="S133" s="142" t="s">
        <v>82</v>
      </c>
      <c r="T133" s="88"/>
      <c r="U133" s="88"/>
      <c r="V133" s="88"/>
      <c r="W133" s="88"/>
      <c r="X133" s="88"/>
      <c r="Y133" s="88"/>
      <c r="Z133" s="88"/>
      <c r="AA133" s="88"/>
      <c r="AB133" s="88"/>
      <c r="AC133" s="88"/>
      <c r="AD133" s="88"/>
      <c r="AE133" s="88"/>
      <c r="AF133" s="88"/>
      <c r="AG133" s="88"/>
    </row>
    <row r="134" spans="1:33">
      <c r="A134" s="3"/>
      <c r="B134" s="3"/>
      <c r="C134" s="3"/>
      <c r="D134" s="3"/>
      <c r="E134" s="3"/>
      <c r="F134" s="3"/>
      <c r="G134" s="3"/>
      <c r="H134" s="3"/>
      <c r="I134" s="3"/>
      <c r="J134" s="3"/>
      <c r="K134" s="3"/>
      <c r="L134" s="3"/>
      <c r="M134" s="3"/>
      <c r="N134" s="3"/>
      <c r="O134" s="3"/>
      <c r="P134" s="3"/>
      <c r="Q134" s="3"/>
      <c r="R134" s="3"/>
      <c r="S134" s="3"/>
      <c r="T134" s="1"/>
      <c r="U134" s="1"/>
      <c r="V134" s="1"/>
      <c r="W134" s="1"/>
      <c r="X134" s="1"/>
      <c r="Y134" s="1"/>
      <c r="Z134" s="1"/>
      <c r="AA134" s="1"/>
      <c r="AB134" s="1"/>
      <c r="AC134" s="1"/>
      <c r="AD134" s="1"/>
      <c r="AE134" s="1"/>
      <c r="AF134" s="1"/>
      <c r="AG134" s="1"/>
    </row>
    <row r="135" spans="1:33">
      <c r="A135" s="6"/>
      <c r="B135" s="7"/>
      <c r="C135" s="6"/>
      <c r="D135" s="6"/>
      <c r="E135" s="6"/>
      <c r="F135" s="7"/>
      <c r="G135" s="6"/>
      <c r="H135" s="6"/>
      <c r="I135" s="6"/>
      <c r="J135" s="8"/>
      <c r="K135" s="9"/>
      <c r="L135" s="8"/>
      <c r="M135" s="6"/>
      <c r="N135" s="6"/>
      <c r="O135" s="10"/>
      <c r="P135" s="6"/>
      <c r="Q135" s="10"/>
      <c r="R135" s="11"/>
      <c r="S135" s="12"/>
      <c r="T135" s="1"/>
      <c r="U135" s="1"/>
      <c r="V135" s="1"/>
      <c r="W135" s="1"/>
      <c r="X135" s="1"/>
      <c r="Y135" s="1"/>
      <c r="Z135" s="1"/>
      <c r="AA135" s="1"/>
      <c r="AB135" s="1"/>
      <c r="AC135" s="1"/>
      <c r="AD135" s="1"/>
      <c r="AE135" s="1"/>
      <c r="AF135" s="1"/>
      <c r="AG135" s="1"/>
    </row>
    <row r="136" spans="1:33">
      <c r="A136" s="6"/>
      <c r="B136" s="7"/>
      <c r="C136" s="6"/>
      <c r="D136" s="6"/>
      <c r="E136" s="6"/>
      <c r="F136" s="7"/>
      <c r="G136" s="6"/>
      <c r="H136" s="6"/>
      <c r="I136" s="6"/>
      <c r="J136" s="8"/>
      <c r="K136" s="9"/>
      <c r="L136" s="8"/>
      <c r="M136" s="6"/>
      <c r="N136" s="6"/>
      <c r="O136" s="10"/>
      <c r="P136" s="6"/>
      <c r="Q136" s="10"/>
      <c r="R136" s="11"/>
      <c r="S136" s="12"/>
      <c r="T136" s="1"/>
      <c r="U136" s="1"/>
      <c r="V136" s="1"/>
      <c r="W136" s="1"/>
      <c r="X136" s="1"/>
      <c r="Y136" s="1"/>
      <c r="Z136" s="1"/>
      <c r="AA136" s="1"/>
      <c r="AB136" s="1"/>
      <c r="AC136" s="1"/>
      <c r="AD136" s="1"/>
      <c r="AE136" s="1"/>
      <c r="AF136" s="1"/>
      <c r="AG136" s="1"/>
    </row>
    <row r="137" spans="1:33" customFormat="1" ht="15" customHeight="1">
      <c r="A137" s="463" t="s">
        <v>105</v>
      </c>
      <c r="B137" s="464"/>
      <c r="C137" s="464"/>
      <c r="D137" s="464"/>
      <c r="E137" s="464"/>
      <c r="F137" s="464"/>
      <c r="G137" s="464"/>
      <c r="H137" s="464"/>
      <c r="I137" s="464"/>
      <c r="J137" s="464"/>
      <c r="K137" s="464"/>
      <c r="L137" s="465"/>
    </row>
    <row r="138" spans="1:33" customFormat="1" ht="15" customHeight="1">
      <c r="A138" s="466" t="s">
        <v>106</v>
      </c>
      <c r="B138" s="467"/>
      <c r="C138" s="467"/>
      <c r="D138" s="467"/>
      <c r="E138" s="467"/>
      <c r="F138" s="467"/>
      <c r="G138" s="467"/>
      <c r="H138" s="467"/>
      <c r="I138" s="467"/>
      <c r="J138" s="467"/>
      <c r="K138" s="467"/>
      <c r="L138" s="468"/>
    </row>
    <row r="139" spans="1:33" customFormat="1" ht="15" customHeight="1">
      <c r="A139" s="462" t="s">
        <v>107</v>
      </c>
      <c r="B139" s="462"/>
      <c r="C139" s="462"/>
      <c r="D139" s="462"/>
      <c r="E139" s="462"/>
      <c r="F139" s="462"/>
      <c r="G139" s="462"/>
      <c r="H139" s="462"/>
      <c r="I139" s="462"/>
      <c r="J139" s="462"/>
      <c r="K139" s="462"/>
      <c r="L139" s="462"/>
    </row>
    <row r="140" spans="1:33" customFormat="1" ht="15" customHeight="1">
      <c r="A140" s="462" t="s">
        <v>108</v>
      </c>
      <c r="B140" s="462"/>
      <c r="C140" s="462"/>
      <c r="D140" s="462"/>
      <c r="E140" s="462"/>
      <c r="F140" s="462"/>
      <c r="G140" s="462"/>
      <c r="H140" s="462"/>
      <c r="I140" s="462"/>
      <c r="J140" s="462"/>
      <c r="K140" s="462"/>
      <c r="L140" s="462"/>
    </row>
    <row r="141" spans="1:33" customFormat="1" ht="15" customHeight="1">
      <c r="A141" s="462" t="s">
        <v>109</v>
      </c>
      <c r="B141" s="462"/>
      <c r="C141" s="462"/>
      <c r="D141" s="462"/>
      <c r="E141" s="462"/>
      <c r="F141" s="462"/>
      <c r="G141" s="462"/>
      <c r="H141" s="462"/>
      <c r="I141" s="462"/>
      <c r="J141" s="462"/>
      <c r="K141" s="462"/>
      <c r="L141" s="462"/>
      <c r="Q141" s="13"/>
    </row>
    <row r="142" spans="1:33" customFormat="1" ht="15" customHeight="1">
      <c r="A142" s="462" t="s">
        <v>110</v>
      </c>
      <c r="B142" s="462"/>
      <c r="C142" s="462"/>
      <c r="D142" s="462"/>
      <c r="E142" s="462"/>
      <c r="F142" s="462"/>
      <c r="G142" s="462"/>
      <c r="H142" s="462"/>
      <c r="I142" s="462"/>
      <c r="J142" s="462"/>
      <c r="K142" s="462"/>
      <c r="L142" s="462"/>
    </row>
    <row r="143" spans="1:33" customFormat="1" ht="15" customHeight="1">
      <c r="A143" s="462" t="s">
        <v>111</v>
      </c>
      <c r="B143" s="462"/>
      <c r="C143" s="462"/>
      <c r="D143" s="462"/>
      <c r="E143" s="462"/>
      <c r="F143" s="462"/>
      <c r="G143" s="462"/>
      <c r="H143" s="462"/>
      <c r="I143" s="462"/>
      <c r="J143" s="462"/>
      <c r="K143" s="462"/>
      <c r="L143" s="462"/>
    </row>
    <row r="144" spans="1:33" customFormat="1" ht="15" customHeight="1">
      <c r="A144" s="462" t="s">
        <v>112</v>
      </c>
      <c r="B144" s="462"/>
      <c r="C144" s="462"/>
      <c r="D144" s="462"/>
      <c r="E144" s="462"/>
      <c r="F144" s="462"/>
      <c r="G144" s="462"/>
      <c r="H144" s="462"/>
      <c r="I144" s="462"/>
      <c r="J144" s="462"/>
      <c r="K144" s="462"/>
      <c r="L144" s="462"/>
    </row>
    <row r="145" spans="1:12" customFormat="1" ht="15" customHeight="1">
      <c r="A145" s="462" t="s">
        <v>113</v>
      </c>
      <c r="B145" s="462"/>
      <c r="C145" s="462"/>
      <c r="D145" s="462"/>
      <c r="E145" s="462"/>
      <c r="F145" s="462"/>
      <c r="G145" s="462"/>
      <c r="H145" s="462"/>
      <c r="I145" s="462"/>
      <c r="J145" s="462"/>
      <c r="K145" s="462"/>
      <c r="L145" s="462"/>
    </row>
    <row r="146" spans="1:12" customFormat="1" ht="15" customHeight="1">
      <c r="A146" s="462" t="s">
        <v>114</v>
      </c>
      <c r="B146" s="462"/>
      <c r="C146" s="462"/>
      <c r="D146" s="462"/>
      <c r="E146" s="462"/>
      <c r="F146" s="462"/>
      <c r="G146" s="462"/>
      <c r="H146" s="462"/>
      <c r="I146" s="462"/>
      <c r="J146" s="462"/>
      <c r="K146" s="462"/>
      <c r="L146" s="462"/>
    </row>
    <row r="147" spans="1:12" customFormat="1" ht="15" customHeight="1">
      <c r="A147" s="462" t="s">
        <v>115</v>
      </c>
      <c r="B147" s="462"/>
      <c r="C147" s="462"/>
      <c r="D147" s="462"/>
      <c r="E147" s="462"/>
      <c r="F147" s="462"/>
      <c r="G147" s="462"/>
      <c r="H147" s="462"/>
      <c r="I147" s="462"/>
      <c r="J147" s="462"/>
      <c r="K147" s="462"/>
      <c r="L147" s="462"/>
    </row>
    <row r="148" spans="1:12" customFormat="1" ht="15" customHeight="1">
      <c r="A148" s="462" t="s">
        <v>116</v>
      </c>
      <c r="B148" s="462"/>
      <c r="C148" s="462"/>
      <c r="D148" s="462"/>
      <c r="E148" s="462"/>
      <c r="F148" s="462"/>
      <c r="G148" s="462"/>
      <c r="H148" s="462"/>
      <c r="I148" s="462"/>
      <c r="J148" s="462"/>
      <c r="K148" s="462"/>
      <c r="L148" s="462"/>
    </row>
    <row r="149" spans="1:12" customFormat="1" ht="15" customHeight="1">
      <c r="A149" s="462" t="s">
        <v>117</v>
      </c>
      <c r="B149" s="462"/>
      <c r="C149" s="462"/>
      <c r="D149" s="462"/>
      <c r="E149" s="462"/>
      <c r="F149" s="462"/>
      <c r="G149" s="462"/>
      <c r="H149" s="462"/>
      <c r="I149" s="462"/>
      <c r="J149" s="462"/>
      <c r="K149" s="462"/>
      <c r="L149" s="462"/>
    </row>
    <row r="150" spans="1:12" customFormat="1" ht="15" customHeight="1">
      <c r="A150" s="462" t="s">
        <v>118</v>
      </c>
      <c r="B150" s="462"/>
      <c r="C150" s="462"/>
      <c r="D150" s="462"/>
      <c r="E150" s="462"/>
      <c r="F150" s="462"/>
      <c r="G150" s="462"/>
      <c r="H150" s="462"/>
      <c r="I150" s="462"/>
      <c r="J150" s="462"/>
      <c r="K150" s="462"/>
      <c r="L150" s="462"/>
    </row>
    <row r="151" spans="1:12" customFormat="1" ht="15" customHeight="1">
      <c r="A151" s="462" t="s">
        <v>119</v>
      </c>
      <c r="B151" s="462"/>
      <c r="C151" s="462"/>
      <c r="D151" s="462"/>
      <c r="E151" s="462"/>
      <c r="F151" s="462"/>
      <c r="G151" s="462"/>
      <c r="H151" s="462"/>
      <c r="I151" s="462"/>
      <c r="J151" s="462"/>
      <c r="K151" s="462"/>
      <c r="L151" s="462"/>
    </row>
    <row r="152" spans="1:12" customFormat="1" ht="15" customHeight="1">
      <c r="A152" s="462" t="s">
        <v>120</v>
      </c>
      <c r="B152" s="462"/>
      <c r="C152" s="462"/>
      <c r="D152" s="462"/>
      <c r="E152" s="462"/>
      <c r="F152" s="462"/>
      <c r="G152" s="462"/>
      <c r="H152" s="462"/>
      <c r="I152" s="462"/>
      <c r="J152" s="462"/>
      <c r="K152" s="462"/>
      <c r="L152" s="462"/>
    </row>
    <row r="153" spans="1:12" customFormat="1" ht="15" customHeight="1">
      <c r="A153" s="462" t="s">
        <v>121</v>
      </c>
      <c r="B153" s="462"/>
      <c r="C153" s="462"/>
      <c r="D153" s="462"/>
      <c r="E153" s="462"/>
      <c r="F153" s="462"/>
      <c r="G153" s="462"/>
      <c r="H153" s="462"/>
      <c r="I153" s="462"/>
      <c r="J153" s="462"/>
      <c r="K153" s="462"/>
      <c r="L153" s="462"/>
    </row>
    <row r="154" spans="1:12" customFormat="1" ht="15" customHeight="1">
      <c r="A154" s="462" t="s">
        <v>122</v>
      </c>
      <c r="B154" s="462"/>
      <c r="C154" s="462"/>
      <c r="D154" s="462"/>
      <c r="E154" s="462"/>
      <c r="F154" s="462"/>
      <c r="G154" s="462"/>
      <c r="H154" s="462"/>
      <c r="I154" s="462"/>
      <c r="J154" s="462"/>
      <c r="K154" s="462"/>
      <c r="L154" s="462"/>
    </row>
    <row r="155" spans="1:12" customFormat="1" ht="15" customHeight="1">
      <c r="A155" s="462" t="s">
        <v>123</v>
      </c>
      <c r="B155" s="462"/>
      <c r="C155" s="462"/>
      <c r="D155" s="462"/>
      <c r="E155" s="462"/>
      <c r="F155" s="462"/>
      <c r="G155" s="462"/>
      <c r="H155" s="462"/>
      <c r="I155" s="462"/>
      <c r="J155" s="462"/>
      <c r="K155" s="462"/>
      <c r="L155" s="462"/>
    </row>
    <row r="156" spans="1:12" customFormat="1" ht="15" customHeight="1">
      <c r="A156" s="462" t="s">
        <v>124</v>
      </c>
      <c r="B156" s="462"/>
      <c r="C156" s="462"/>
      <c r="D156" s="462"/>
      <c r="E156" s="462"/>
      <c r="F156" s="462"/>
      <c r="G156" s="462"/>
      <c r="H156" s="462"/>
      <c r="I156" s="462"/>
      <c r="J156" s="462"/>
      <c r="K156" s="462"/>
      <c r="L156" s="462"/>
    </row>
    <row r="157" spans="1:12" customFormat="1" ht="15" customHeight="1">
      <c r="A157" s="462" t="s">
        <v>125</v>
      </c>
      <c r="B157" s="462"/>
      <c r="C157" s="462"/>
      <c r="D157" s="462"/>
      <c r="E157" s="462"/>
      <c r="F157" s="462"/>
      <c r="G157" s="462"/>
      <c r="H157" s="462"/>
      <c r="I157" s="462"/>
      <c r="J157" s="462"/>
      <c r="K157" s="462"/>
      <c r="L157" s="462"/>
    </row>
    <row r="158" spans="1:12" customFormat="1" ht="15" customHeight="1">
      <c r="A158" s="462" t="s">
        <v>126</v>
      </c>
      <c r="B158" s="462"/>
      <c r="C158" s="462"/>
      <c r="D158" s="462"/>
      <c r="E158" s="462"/>
      <c r="F158" s="462"/>
      <c r="G158" s="462"/>
      <c r="H158" s="462"/>
      <c r="I158" s="462"/>
      <c r="J158" s="462"/>
      <c r="K158" s="462"/>
      <c r="L158" s="462"/>
    </row>
  </sheetData>
  <mergeCells count="28">
    <mergeCell ref="A155:L155"/>
    <mergeCell ref="A156:L156"/>
    <mergeCell ref="A157:L157"/>
    <mergeCell ref="A158:L158"/>
    <mergeCell ref="A149:L149"/>
    <mergeCell ref="A150:L150"/>
    <mergeCell ref="A151:L151"/>
    <mergeCell ref="A152:L152"/>
    <mergeCell ref="A153:L153"/>
    <mergeCell ref="A154:L154"/>
    <mergeCell ref="A148:L148"/>
    <mergeCell ref="A137:L137"/>
    <mergeCell ref="A138:L138"/>
    <mergeCell ref="A139:L139"/>
    <mergeCell ref="A140:L140"/>
    <mergeCell ref="A141:L141"/>
    <mergeCell ref="A142:L142"/>
    <mergeCell ref="A143:L143"/>
    <mergeCell ref="A144:L144"/>
    <mergeCell ref="A145:L145"/>
    <mergeCell ref="A146:L146"/>
    <mergeCell ref="A147:L147"/>
    <mergeCell ref="A1:A3"/>
    <mergeCell ref="B1:S1"/>
    <mergeCell ref="B2:S2"/>
    <mergeCell ref="B3:S3"/>
    <mergeCell ref="A4:B4"/>
    <mergeCell ref="C4:S4"/>
  </mergeCells>
  <dataValidations count="1">
    <dataValidation type="list" allowBlank="1" sqref="S134:S136 S36 S20 S86:S121 S125">
      <formula1>"EM EXECUÇÃO,ENCERRADO"</formula1>
      <formula2>0</formula2>
    </dataValidation>
  </dataValidations>
  <hyperlinks>
    <hyperlink ref="H21" r:id="rId1"/>
  </hyperlinks>
  <pageMargins left="0.163888888888889" right="0.19236111111111101" top="0.78749999999999998" bottom="0.78749999999999998" header="0.51180555555555496" footer="0.51180555555555496"/>
  <pageSetup paperSize="9" scale="35" orientation="landscape" horizontalDpi="300" verticalDpi="300" r:id="rId2"/>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902"/>
  <sheetViews>
    <sheetView zoomScale="80" zoomScaleNormal="80" workbookViewId="0">
      <pane xSplit="1" ySplit="5" topLeftCell="B6" activePane="bottomRight" state="frozen"/>
      <selection pane="topRight" activeCell="B1" sqref="B1"/>
      <selection pane="bottomLeft" activeCell="A6" sqref="A6"/>
      <selection pane="bottomRight" activeCell="D18" sqref="D18"/>
    </sheetView>
  </sheetViews>
  <sheetFormatPr defaultColWidth="12.625" defaultRowHeight="15" customHeight="1"/>
  <cols>
    <col min="1" max="1" width="14.375" style="182" customWidth="1"/>
    <col min="2" max="2" width="35.625" style="182" customWidth="1"/>
    <col min="3" max="3" width="21.75" style="182" customWidth="1"/>
    <col min="4" max="4" width="66.75" style="182" customWidth="1"/>
    <col min="5" max="5" width="24.5" style="182" customWidth="1"/>
    <col min="6" max="6" width="31.875" style="182" customWidth="1"/>
    <col min="7" max="7" width="22.75" style="182" customWidth="1"/>
    <col min="8" max="8" width="31.5" style="182" customWidth="1"/>
    <col min="9" max="9" width="12.5" style="182" customWidth="1"/>
    <col min="10" max="10" width="26.875" style="182" customWidth="1"/>
    <col min="11" max="11" width="11.375" style="182" customWidth="1"/>
    <col min="12" max="13" width="17.375" style="182" customWidth="1"/>
    <col min="14" max="14" width="11.25" style="182" customWidth="1"/>
    <col min="15" max="15" width="14.625" style="182" customWidth="1"/>
    <col min="16" max="16" width="17.625" style="182" customWidth="1"/>
    <col min="17" max="18" width="18.625" style="182" customWidth="1"/>
    <col min="19" max="19" width="19.125" style="182" customWidth="1"/>
    <col min="20" max="33" width="12.875" style="182" customWidth="1"/>
    <col min="34" max="16384" width="12.625" style="182"/>
  </cols>
  <sheetData>
    <row r="1" spans="1:33" ht="15" customHeight="1">
      <c r="A1" s="478"/>
      <c r="B1" s="481" t="s">
        <v>0</v>
      </c>
      <c r="C1" s="482"/>
      <c r="D1" s="482"/>
      <c r="E1" s="482"/>
      <c r="F1" s="482"/>
      <c r="G1" s="482"/>
      <c r="H1" s="482"/>
      <c r="I1" s="482"/>
      <c r="J1" s="482"/>
      <c r="K1" s="482"/>
      <c r="L1" s="482"/>
      <c r="M1" s="482"/>
      <c r="N1" s="482"/>
      <c r="O1" s="482"/>
      <c r="P1" s="482"/>
      <c r="Q1" s="482"/>
      <c r="R1" s="482"/>
      <c r="S1" s="482"/>
      <c r="T1" s="181"/>
      <c r="U1" s="181"/>
      <c r="V1" s="181"/>
      <c r="W1" s="181"/>
      <c r="X1" s="181"/>
      <c r="Y1" s="181"/>
      <c r="Z1" s="181"/>
      <c r="AA1" s="181"/>
      <c r="AB1" s="181"/>
      <c r="AC1" s="181"/>
      <c r="AD1" s="181"/>
      <c r="AE1" s="181"/>
      <c r="AF1" s="181"/>
      <c r="AG1" s="181"/>
    </row>
    <row r="2" spans="1:33" ht="19.5" customHeight="1">
      <c r="A2" s="479"/>
      <c r="B2" s="481" t="s">
        <v>62</v>
      </c>
      <c r="C2" s="482"/>
      <c r="D2" s="482"/>
      <c r="E2" s="482"/>
      <c r="F2" s="482"/>
      <c r="G2" s="482"/>
      <c r="H2" s="482"/>
      <c r="I2" s="482"/>
      <c r="J2" s="482"/>
      <c r="K2" s="482"/>
      <c r="L2" s="482"/>
      <c r="M2" s="482"/>
      <c r="N2" s="482"/>
      <c r="O2" s="482"/>
      <c r="P2" s="482"/>
      <c r="Q2" s="482"/>
      <c r="R2" s="482"/>
      <c r="S2" s="482"/>
      <c r="T2" s="181"/>
      <c r="U2" s="181"/>
      <c r="V2" s="181"/>
      <c r="W2" s="181"/>
      <c r="X2" s="181"/>
      <c r="Y2" s="181"/>
      <c r="Z2" s="181"/>
      <c r="AA2" s="181"/>
      <c r="AB2" s="181"/>
      <c r="AC2" s="181"/>
      <c r="AD2" s="181"/>
      <c r="AE2" s="181"/>
      <c r="AF2" s="181"/>
      <c r="AG2" s="181"/>
    </row>
    <row r="3" spans="1:33" ht="15" customHeight="1">
      <c r="A3" s="480"/>
      <c r="B3" s="481" t="s">
        <v>1</v>
      </c>
      <c r="C3" s="482"/>
      <c r="D3" s="482"/>
      <c r="E3" s="482"/>
      <c r="F3" s="482"/>
      <c r="G3" s="482"/>
      <c r="H3" s="482"/>
      <c r="I3" s="482"/>
      <c r="J3" s="482"/>
      <c r="K3" s="482"/>
      <c r="L3" s="482"/>
      <c r="M3" s="482"/>
      <c r="N3" s="482"/>
      <c r="O3" s="482"/>
      <c r="P3" s="482"/>
      <c r="Q3" s="482"/>
      <c r="R3" s="482"/>
      <c r="S3" s="482"/>
      <c r="T3" s="181"/>
      <c r="U3" s="181"/>
      <c r="V3" s="181"/>
      <c r="W3" s="181"/>
      <c r="X3" s="181"/>
      <c r="Y3" s="181"/>
      <c r="Z3" s="181"/>
      <c r="AA3" s="181"/>
      <c r="AB3" s="181"/>
      <c r="AC3" s="181"/>
      <c r="AD3" s="181"/>
      <c r="AE3" s="181"/>
      <c r="AF3" s="181"/>
      <c r="AG3" s="181"/>
    </row>
    <row r="4" spans="1:33" ht="15" customHeight="1">
      <c r="A4" s="483" t="s">
        <v>2788</v>
      </c>
      <c r="B4" s="475"/>
      <c r="C4" s="484"/>
      <c r="D4" s="474"/>
      <c r="E4" s="474"/>
      <c r="F4" s="474"/>
      <c r="G4" s="474"/>
      <c r="H4" s="474"/>
      <c r="I4" s="474"/>
      <c r="J4" s="474"/>
      <c r="K4" s="474"/>
      <c r="L4" s="474"/>
      <c r="M4" s="474"/>
      <c r="N4" s="474"/>
      <c r="O4" s="474"/>
      <c r="P4" s="474"/>
      <c r="Q4" s="474"/>
      <c r="R4" s="474"/>
      <c r="S4" s="475"/>
      <c r="T4" s="181"/>
      <c r="U4" s="181"/>
      <c r="V4" s="181"/>
      <c r="W4" s="181"/>
      <c r="X4" s="181"/>
      <c r="Y4" s="181"/>
      <c r="Z4" s="181"/>
      <c r="AA4" s="181"/>
      <c r="AB4" s="181"/>
      <c r="AC4" s="181"/>
      <c r="AD4" s="181"/>
      <c r="AE4" s="181"/>
      <c r="AF4" s="181"/>
      <c r="AG4" s="181"/>
    </row>
    <row r="5" spans="1:33" ht="60">
      <c r="A5" s="183" t="s">
        <v>63</v>
      </c>
      <c r="B5" s="183" t="s">
        <v>64</v>
      </c>
      <c r="C5" s="183" t="s">
        <v>65</v>
      </c>
      <c r="D5" s="183" t="s">
        <v>66</v>
      </c>
      <c r="E5" s="183" t="s">
        <v>67</v>
      </c>
      <c r="F5" s="183" t="s">
        <v>68</v>
      </c>
      <c r="G5" s="183" t="s">
        <v>69</v>
      </c>
      <c r="H5" s="183" t="s">
        <v>70</v>
      </c>
      <c r="I5" s="183" t="s">
        <v>71</v>
      </c>
      <c r="J5" s="183" t="s">
        <v>72</v>
      </c>
      <c r="K5" s="184" t="s">
        <v>73</v>
      </c>
      <c r="L5" s="183" t="s">
        <v>74</v>
      </c>
      <c r="M5" s="183" t="s">
        <v>75</v>
      </c>
      <c r="N5" s="184" t="s">
        <v>76</v>
      </c>
      <c r="O5" s="183" t="s">
        <v>77</v>
      </c>
      <c r="P5" s="183" t="s">
        <v>78</v>
      </c>
      <c r="Q5" s="185" t="s">
        <v>79</v>
      </c>
      <c r="R5" s="185" t="s">
        <v>104</v>
      </c>
      <c r="S5" s="183" t="s">
        <v>80</v>
      </c>
      <c r="T5" s="181"/>
      <c r="U5" s="181"/>
      <c r="V5" s="181"/>
      <c r="W5" s="181"/>
      <c r="X5" s="181"/>
      <c r="Y5" s="181"/>
      <c r="Z5" s="181"/>
      <c r="AA5" s="181"/>
      <c r="AB5" s="181"/>
      <c r="AC5" s="181"/>
      <c r="AD5" s="181"/>
      <c r="AE5" s="181"/>
      <c r="AF5" s="181"/>
      <c r="AG5" s="181"/>
    </row>
    <row r="6" spans="1:33">
      <c r="A6" s="186">
        <v>1224</v>
      </c>
      <c r="B6" s="187" t="s">
        <v>2417</v>
      </c>
      <c r="C6" s="186" t="s">
        <v>509</v>
      </c>
      <c r="D6" s="187" t="s">
        <v>2418</v>
      </c>
      <c r="E6" s="188" t="s">
        <v>2419</v>
      </c>
      <c r="F6" s="186" t="s">
        <v>2420</v>
      </c>
      <c r="G6" s="186" t="s">
        <v>84</v>
      </c>
      <c r="H6" s="188" t="s">
        <v>2421</v>
      </c>
      <c r="I6" s="186">
        <v>2024</v>
      </c>
      <c r="J6" s="228">
        <v>45478</v>
      </c>
      <c r="K6" s="189"/>
      <c r="L6" s="190">
        <v>45601</v>
      </c>
      <c r="M6" s="191"/>
      <c r="N6" s="191"/>
      <c r="O6" s="192"/>
      <c r="P6" s="186" t="s">
        <v>2422</v>
      </c>
      <c r="Q6" s="192"/>
      <c r="R6" s="197" t="s">
        <v>3690</v>
      </c>
      <c r="S6" s="186" t="s">
        <v>82</v>
      </c>
      <c r="T6" s="181"/>
      <c r="U6" s="181"/>
      <c r="V6" s="181"/>
      <c r="W6" s="181"/>
      <c r="X6" s="181"/>
      <c r="Y6" s="181"/>
      <c r="Z6" s="181"/>
      <c r="AA6" s="181"/>
      <c r="AB6" s="181"/>
      <c r="AC6" s="181"/>
      <c r="AD6" s="181"/>
      <c r="AE6" s="181"/>
      <c r="AF6" s="181"/>
      <c r="AG6" s="181"/>
    </row>
    <row r="7" spans="1:33">
      <c r="A7" s="186">
        <v>1232</v>
      </c>
      <c r="B7" s="187" t="s">
        <v>2423</v>
      </c>
      <c r="C7" s="186" t="s">
        <v>2424</v>
      </c>
      <c r="D7" s="187" t="s">
        <v>2425</v>
      </c>
      <c r="E7" s="188" t="s">
        <v>2426</v>
      </c>
      <c r="F7" s="193" t="s">
        <v>2427</v>
      </c>
      <c r="G7" s="186" t="s">
        <v>81</v>
      </c>
      <c r="H7" s="188" t="s">
        <v>2428</v>
      </c>
      <c r="I7" s="186">
        <v>2024</v>
      </c>
      <c r="J7" s="229" t="s">
        <v>85</v>
      </c>
      <c r="K7" s="189"/>
      <c r="L7" s="190"/>
      <c r="M7" s="191"/>
      <c r="N7" s="191"/>
      <c r="O7" s="192"/>
      <c r="P7" s="186" t="s">
        <v>2429</v>
      </c>
      <c r="Q7" s="192"/>
      <c r="R7" s="197" t="s">
        <v>1432</v>
      </c>
      <c r="S7" s="186" t="s">
        <v>82</v>
      </c>
      <c r="T7" s="181"/>
      <c r="U7" s="181"/>
      <c r="V7" s="181"/>
      <c r="W7" s="181"/>
      <c r="X7" s="181"/>
      <c r="Y7" s="181"/>
      <c r="Z7" s="181"/>
      <c r="AA7" s="181"/>
      <c r="AB7" s="181"/>
      <c r="AC7" s="181"/>
      <c r="AD7" s="181"/>
      <c r="AE7" s="181"/>
      <c r="AF7" s="181"/>
      <c r="AG7" s="181"/>
    </row>
    <row r="8" spans="1:33">
      <c r="A8" s="186">
        <v>1246</v>
      </c>
      <c r="B8" s="187" t="s">
        <v>2430</v>
      </c>
      <c r="C8" s="186" t="s">
        <v>1523</v>
      </c>
      <c r="D8" s="187" t="s">
        <v>988</v>
      </c>
      <c r="E8" s="188" t="s">
        <v>2</v>
      </c>
      <c r="F8" s="194" t="s">
        <v>2431</v>
      </c>
      <c r="G8" s="186" t="s">
        <v>2</v>
      </c>
      <c r="H8" s="188" t="s">
        <v>2432</v>
      </c>
      <c r="I8" s="186">
        <v>2024</v>
      </c>
      <c r="J8" s="229" t="s">
        <v>8</v>
      </c>
      <c r="K8" s="189"/>
      <c r="L8" s="190"/>
      <c r="M8" s="191"/>
      <c r="N8" s="191"/>
      <c r="O8" s="192"/>
      <c r="P8" s="186" t="s">
        <v>2433</v>
      </c>
      <c r="Q8" s="192"/>
      <c r="R8" s="197" t="s">
        <v>3691</v>
      </c>
      <c r="S8" s="186" t="s">
        <v>82</v>
      </c>
      <c r="T8" s="181"/>
      <c r="U8" s="181"/>
      <c r="V8" s="181"/>
      <c r="W8" s="181"/>
      <c r="X8" s="181"/>
      <c r="Y8" s="181"/>
      <c r="Z8" s="181"/>
      <c r="AA8" s="181"/>
      <c r="AB8" s="181"/>
      <c r="AC8" s="181"/>
      <c r="AD8" s="181"/>
      <c r="AE8" s="181"/>
      <c r="AF8" s="181"/>
      <c r="AG8" s="181"/>
    </row>
    <row r="9" spans="1:33">
      <c r="A9" s="186">
        <v>1263</v>
      </c>
      <c r="B9" s="187" t="s">
        <v>2434</v>
      </c>
      <c r="C9" s="186" t="s">
        <v>2435</v>
      </c>
      <c r="D9" s="187" t="s">
        <v>2436</v>
      </c>
      <c r="E9" s="188" t="s">
        <v>2437</v>
      </c>
      <c r="F9" s="193" t="s">
        <v>2438</v>
      </c>
      <c r="G9" s="186" t="s">
        <v>84</v>
      </c>
      <c r="H9" s="188" t="s">
        <v>2439</v>
      </c>
      <c r="I9" s="186">
        <v>2024</v>
      </c>
      <c r="J9" s="230">
        <v>45456</v>
      </c>
      <c r="K9" s="189"/>
      <c r="L9" s="190">
        <v>45635</v>
      </c>
      <c r="M9" s="191"/>
      <c r="N9" s="191"/>
      <c r="O9" s="192"/>
      <c r="P9" s="186" t="s">
        <v>2440</v>
      </c>
      <c r="Q9" s="192"/>
      <c r="R9" s="197" t="s">
        <v>1410</v>
      </c>
      <c r="S9" s="186" t="s">
        <v>82</v>
      </c>
      <c r="T9" s="181"/>
      <c r="U9" s="181"/>
      <c r="V9" s="181"/>
      <c r="W9" s="181"/>
      <c r="X9" s="181"/>
      <c r="Y9" s="181"/>
      <c r="Z9" s="181"/>
      <c r="AA9" s="181"/>
      <c r="AB9" s="181"/>
      <c r="AC9" s="181"/>
      <c r="AD9" s="181"/>
      <c r="AE9" s="181"/>
      <c r="AF9" s="181"/>
      <c r="AG9" s="181"/>
    </row>
    <row r="10" spans="1:33">
      <c r="A10" s="186">
        <v>1264</v>
      </c>
      <c r="B10" s="187" t="s">
        <v>2441</v>
      </c>
      <c r="C10" s="186" t="s">
        <v>728</v>
      </c>
      <c r="D10" s="187" t="s">
        <v>2442</v>
      </c>
      <c r="E10" s="188" t="s">
        <v>2443</v>
      </c>
      <c r="F10" s="194" t="s">
        <v>2444</v>
      </c>
      <c r="G10" s="186" t="s">
        <v>83</v>
      </c>
      <c r="H10" s="188" t="s">
        <v>2445</v>
      </c>
      <c r="I10" s="186">
        <v>2024</v>
      </c>
      <c r="J10" s="230">
        <v>45460</v>
      </c>
      <c r="K10" s="189"/>
      <c r="L10" s="190">
        <v>46554</v>
      </c>
      <c r="M10" s="191"/>
      <c r="N10" s="191"/>
      <c r="O10" s="192"/>
      <c r="P10" s="186" t="s">
        <v>2446</v>
      </c>
      <c r="Q10" s="192"/>
      <c r="R10" s="197" t="s">
        <v>1408</v>
      </c>
      <c r="S10" s="186" t="s">
        <v>82</v>
      </c>
      <c r="T10" s="181"/>
      <c r="U10" s="181"/>
      <c r="V10" s="181"/>
      <c r="W10" s="181"/>
      <c r="X10" s="181"/>
      <c r="Y10" s="181"/>
      <c r="Z10" s="181"/>
      <c r="AA10" s="181"/>
      <c r="AB10" s="181"/>
      <c r="AC10" s="181"/>
      <c r="AD10" s="181"/>
      <c r="AE10" s="181"/>
      <c r="AF10" s="181"/>
      <c r="AG10" s="181"/>
    </row>
    <row r="11" spans="1:33">
      <c r="A11" s="186">
        <v>1265</v>
      </c>
      <c r="B11" s="187" t="s">
        <v>133</v>
      </c>
      <c r="C11" s="186" t="s">
        <v>38</v>
      </c>
      <c r="D11" s="187" t="s">
        <v>2447</v>
      </c>
      <c r="E11" s="188" t="s">
        <v>2448</v>
      </c>
      <c r="F11" s="195" t="s">
        <v>2444</v>
      </c>
      <c r="G11" s="186" t="s">
        <v>83</v>
      </c>
      <c r="H11" s="188" t="s">
        <v>2449</v>
      </c>
      <c r="I11" s="186">
        <v>2024</v>
      </c>
      <c r="J11" s="230">
        <v>45460</v>
      </c>
      <c r="K11" s="189"/>
      <c r="L11" s="190">
        <v>46554</v>
      </c>
      <c r="M11" s="191"/>
      <c r="N11" s="191"/>
      <c r="O11" s="192"/>
      <c r="P11" s="196" t="s">
        <v>2450</v>
      </c>
      <c r="Q11" s="192"/>
      <c r="R11" s="197" t="s">
        <v>1408</v>
      </c>
      <c r="S11" s="186" t="s">
        <v>82</v>
      </c>
      <c r="T11" s="181"/>
      <c r="U11" s="181"/>
      <c r="V11" s="181"/>
      <c r="W11" s="181"/>
      <c r="X11" s="181"/>
      <c r="Y11" s="181"/>
      <c r="Z11" s="181"/>
      <c r="AA11" s="181"/>
      <c r="AB11" s="181"/>
      <c r="AC11" s="181"/>
      <c r="AD11" s="181"/>
      <c r="AE11" s="181"/>
      <c r="AF11" s="181"/>
      <c r="AG11" s="181"/>
    </row>
    <row r="12" spans="1:33">
      <c r="A12" s="186">
        <v>1268</v>
      </c>
      <c r="B12" s="187" t="s">
        <v>2451</v>
      </c>
      <c r="C12" s="186" t="s">
        <v>2452</v>
      </c>
      <c r="D12" s="198" t="s">
        <v>2453</v>
      </c>
      <c r="E12" s="199" t="s">
        <v>2454</v>
      </c>
      <c r="F12" s="200" t="s">
        <v>2455</v>
      </c>
      <c r="G12" s="186" t="s">
        <v>83</v>
      </c>
      <c r="H12" s="188" t="s">
        <v>2456</v>
      </c>
      <c r="I12" s="186">
        <v>2024</v>
      </c>
      <c r="J12" s="230"/>
      <c r="K12" s="189"/>
      <c r="L12" s="190"/>
      <c r="M12" s="191"/>
      <c r="N12" s="191"/>
      <c r="O12" s="192"/>
      <c r="P12" s="201" t="s">
        <v>2457</v>
      </c>
      <c r="Q12" s="192"/>
      <c r="R12" s="197" t="s">
        <v>1413</v>
      </c>
      <c r="S12" s="186" t="s">
        <v>82</v>
      </c>
      <c r="T12" s="181"/>
      <c r="U12" s="181"/>
      <c r="V12" s="181"/>
      <c r="W12" s="181"/>
      <c r="X12" s="181"/>
      <c r="Y12" s="181"/>
      <c r="Z12" s="181"/>
      <c r="AA12" s="181"/>
      <c r="AB12" s="181"/>
      <c r="AC12" s="181"/>
      <c r="AD12" s="181"/>
      <c r="AE12" s="181"/>
      <c r="AF12" s="181"/>
      <c r="AG12" s="181"/>
    </row>
    <row r="13" spans="1:33">
      <c r="A13" s="186">
        <v>1271</v>
      </c>
      <c r="B13" s="187" t="s">
        <v>2458</v>
      </c>
      <c r="C13" s="186" t="s">
        <v>2459</v>
      </c>
      <c r="D13" s="198" t="s">
        <v>2453</v>
      </c>
      <c r="E13" s="199" t="s">
        <v>2457</v>
      </c>
      <c r="F13" s="200" t="s">
        <v>2455</v>
      </c>
      <c r="G13" s="186" t="s">
        <v>2</v>
      </c>
      <c r="H13" s="199" t="s">
        <v>2460</v>
      </c>
      <c r="I13" s="186">
        <v>2024</v>
      </c>
      <c r="J13" s="229"/>
      <c r="K13" s="189"/>
      <c r="L13" s="188"/>
      <c r="M13" s="191"/>
      <c r="N13" s="191"/>
      <c r="O13" s="192"/>
      <c r="P13" s="201" t="s">
        <v>2457</v>
      </c>
      <c r="Q13" s="192"/>
      <c r="R13" s="197"/>
      <c r="S13" s="186" t="s">
        <v>82</v>
      </c>
      <c r="T13" s="181"/>
      <c r="U13" s="181"/>
      <c r="V13" s="181"/>
      <c r="W13" s="181"/>
      <c r="X13" s="181"/>
      <c r="Y13" s="181"/>
      <c r="Z13" s="181"/>
      <c r="AA13" s="181"/>
      <c r="AB13" s="181"/>
      <c r="AC13" s="181"/>
      <c r="AD13" s="181"/>
      <c r="AE13" s="181"/>
      <c r="AF13" s="181"/>
      <c r="AG13" s="181"/>
    </row>
    <row r="14" spans="1:33">
      <c r="A14" s="186">
        <v>1274</v>
      </c>
      <c r="B14" s="187" t="s">
        <v>2461</v>
      </c>
      <c r="C14" s="186" t="s">
        <v>2462</v>
      </c>
      <c r="D14" s="198" t="s">
        <v>2453</v>
      </c>
      <c r="E14" s="199" t="s">
        <v>2457</v>
      </c>
      <c r="F14" s="202" t="s">
        <v>2455</v>
      </c>
      <c r="G14" s="186" t="s">
        <v>2</v>
      </c>
      <c r="H14" s="188" t="s">
        <v>2463</v>
      </c>
      <c r="I14" s="186">
        <v>2024</v>
      </c>
      <c r="J14" s="230"/>
      <c r="K14" s="189"/>
      <c r="L14" s="190"/>
      <c r="M14" s="191"/>
      <c r="N14" s="191"/>
      <c r="O14" s="192"/>
      <c r="P14" s="201" t="s">
        <v>2457</v>
      </c>
      <c r="Q14" s="192"/>
      <c r="R14" s="197"/>
      <c r="S14" s="186" t="s">
        <v>82</v>
      </c>
      <c r="T14" s="181"/>
      <c r="U14" s="181"/>
      <c r="V14" s="181"/>
      <c r="W14" s="181"/>
      <c r="X14" s="181"/>
      <c r="Y14" s="181"/>
      <c r="Z14" s="181"/>
      <c r="AA14" s="181"/>
      <c r="AB14" s="181"/>
      <c r="AC14" s="181"/>
      <c r="AD14" s="181"/>
      <c r="AE14" s="181"/>
      <c r="AF14" s="181"/>
      <c r="AG14" s="181"/>
    </row>
    <row r="15" spans="1:33">
      <c r="A15" s="186">
        <v>1296</v>
      </c>
      <c r="B15" s="187" t="s">
        <v>500</v>
      </c>
      <c r="C15" s="186" t="s">
        <v>501</v>
      </c>
      <c r="D15" s="198" t="s">
        <v>2464</v>
      </c>
      <c r="E15" s="199" t="s">
        <v>2</v>
      </c>
      <c r="F15" s="200" t="s">
        <v>2465</v>
      </c>
      <c r="G15" s="186" t="s">
        <v>2</v>
      </c>
      <c r="H15" s="188" t="s">
        <v>2466</v>
      </c>
      <c r="I15" s="186">
        <v>2024</v>
      </c>
      <c r="J15" s="230">
        <v>45456</v>
      </c>
      <c r="K15" s="189"/>
      <c r="L15" s="190">
        <v>45549</v>
      </c>
      <c r="M15" s="191"/>
      <c r="N15" s="191"/>
      <c r="O15" s="192"/>
      <c r="P15" s="201" t="s">
        <v>2467</v>
      </c>
      <c r="Q15" s="192"/>
      <c r="R15" s="197"/>
      <c r="S15" s="186" t="s">
        <v>82</v>
      </c>
      <c r="T15" s="181"/>
      <c r="U15" s="181"/>
      <c r="V15" s="181"/>
      <c r="W15" s="181"/>
      <c r="X15" s="181"/>
      <c r="Y15" s="181"/>
      <c r="Z15" s="181"/>
      <c r="AA15" s="181"/>
      <c r="AB15" s="181"/>
      <c r="AC15" s="181"/>
      <c r="AD15" s="181"/>
      <c r="AE15" s="181"/>
      <c r="AF15" s="181"/>
      <c r="AG15" s="181"/>
    </row>
    <row r="16" spans="1:33">
      <c r="A16" s="186">
        <v>1300</v>
      </c>
      <c r="B16" s="187" t="s">
        <v>774</v>
      </c>
      <c r="C16" s="186" t="s">
        <v>775</v>
      </c>
      <c r="D16" s="198" t="s">
        <v>2468</v>
      </c>
      <c r="E16" s="199" t="s">
        <v>2469</v>
      </c>
      <c r="F16" s="201" t="s">
        <v>2470</v>
      </c>
      <c r="G16" s="186" t="s">
        <v>84</v>
      </c>
      <c r="H16" s="188" t="s">
        <v>2471</v>
      </c>
      <c r="I16" s="186">
        <v>2024</v>
      </c>
      <c r="J16" s="229" t="s">
        <v>85</v>
      </c>
      <c r="K16" s="189"/>
      <c r="L16" s="190"/>
      <c r="M16" s="191"/>
      <c r="N16" s="191"/>
      <c r="O16" s="192"/>
      <c r="P16" s="201" t="s">
        <v>2472</v>
      </c>
      <c r="Q16" s="192"/>
      <c r="R16" s="197" t="s">
        <v>3692</v>
      </c>
      <c r="S16" s="186" t="s">
        <v>82</v>
      </c>
      <c r="T16" s="181"/>
      <c r="U16" s="181"/>
      <c r="V16" s="181"/>
      <c r="W16" s="181"/>
      <c r="X16" s="181"/>
      <c r="Y16" s="181"/>
      <c r="Z16" s="181"/>
      <c r="AA16" s="181"/>
      <c r="AB16" s="181"/>
      <c r="AC16" s="181"/>
      <c r="AD16" s="181"/>
      <c r="AE16" s="181"/>
      <c r="AF16" s="181"/>
      <c r="AG16" s="181"/>
    </row>
    <row r="17" spans="1:33">
      <c r="A17" s="186">
        <v>1315</v>
      </c>
      <c r="B17" s="187" t="s">
        <v>2473</v>
      </c>
      <c r="C17" s="186" t="s">
        <v>2474</v>
      </c>
      <c r="D17" s="187" t="s">
        <v>2475</v>
      </c>
      <c r="E17" s="188" t="s">
        <v>2</v>
      </c>
      <c r="F17" s="196" t="s">
        <v>2</v>
      </c>
      <c r="G17" s="186" t="s">
        <v>2</v>
      </c>
      <c r="H17" s="188" t="s">
        <v>2476</v>
      </c>
      <c r="I17" s="186">
        <v>2024</v>
      </c>
      <c r="J17" s="229" t="s">
        <v>8</v>
      </c>
      <c r="K17" s="189"/>
      <c r="L17" s="190"/>
      <c r="M17" s="191"/>
      <c r="N17" s="191"/>
      <c r="O17" s="192"/>
      <c r="P17" s="196" t="s">
        <v>2</v>
      </c>
      <c r="Q17" s="192"/>
      <c r="R17" s="197"/>
      <c r="S17" s="186" t="s">
        <v>82</v>
      </c>
      <c r="T17" s="181"/>
      <c r="U17" s="181"/>
      <c r="V17" s="181"/>
      <c r="W17" s="181"/>
      <c r="X17" s="181"/>
      <c r="Y17" s="181"/>
      <c r="Z17" s="181"/>
      <c r="AA17" s="181"/>
      <c r="AB17" s="181"/>
      <c r="AC17" s="181"/>
      <c r="AD17" s="181"/>
      <c r="AE17" s="181"/>
      <c r="AF17" s="181"/>
      <c r="AG17" s="181"/>
    </row>
    <row r="18" spans="1:33">
      <c r="A18" s="186">
        <v>1320</v>
      </c>
      <c r="B18" s="187" t="s">
        <v>2020</v>
      </c>
      <c r="C18" s="186" t="s">
        <v>2021</v>
      </c>
      <c r="D18" s="187" t="s">
        <v>2022</v>
      </c>
      <c r="E18" s="188" t="s">
        <v>2023</v>
      </c>
      <c r="F18" s="196" t="s">
        <v>2024</v>
      </c>
      <c r="G18" s="186" t="s">
        <v>83</v>
      </c>
      <c r="H18" s="188" t="s">
        <v>2025</v>
      </c>
      <c r="I18" s="186">
        <v>2024</v>
      </c>
      <c r="J18" s="230">
        <v>45462</v>
      </c>
      <c r="K18" s="189"/>
      <c r="L18" s="203">
        <v>46437</v>
      </c>
      <c r="M18" s="191"/>
      <c r="N18" s="191"/>
      <c r="O18" s="192"/>
      <c r="P18" s="196" t="s">
        <v>2026</v>
      </c>
      <c r="Q18" s="192"/>
      <c r="R18" s="197" t="s">
        <v>3687</v>
      </c>
      <c r="S18" s="186" t="s">
        <v>82</v>
      </c>
      <c r="T18" s="181"/>
      <c r="U18" s="181"/>
      <c r="V18" s="181"/>
      <c r="W18" s="181"/>
      <c r="X18" s="181"/>
      <c r="Y18" s="181"/>
      <c r="Z18" s="181"/>
      <c r="AA18" s="181"/>
      <c r="AB18" s="181"/>
      <c r="AC18" s="181"/>
      <c r="AD18" s="181"/>
      <c r="AE18" s="181"/>
      <c r="AF18" s="181"/>
      <c r="AG18" s="181"/>
    </row>
    <row r="19" spans="1:33">
      <c r="A19" s="186">
        <v>1339</v>
      </c>
      <c r="B19" s="187" t="s">
        <v>2477</v>
      </c>
      <c r="C19" s="186" t="s">
        <v>2478</v>
      </c>
      <c r="D19" s="187" t="s">
        <v>2479</v>
      </c>
      <c r="E19" s="188" t="s">
        <v>2</v>
      </c>
      <c r="F19" s="193" t="s">
        <v>2480</v>
      </c>
      <c r="G19" s="186" t="s">
        <v>2</v>
      </c>
      <c r="H19" s="188" t="s">
        <v>2481</v>
      </c>
      <c r="I19" s="186">
        <v>2024</v>
      </c>
      <c r="J19" s="230">
        <v>45477</v>
      </c>
      <c r="K19" s="189"/>
      <c r="L19" s="190">
        <v>45569</v>
      </c>
      <c r="M19" s="191"/>
      <c r="N19" s="191"/>
      <c r="O19" s="192"/>
      <c r="P19" s="186" t="s">
        <v>2482</v>
      </c>
      <c r="Q19" s="192"/>
      <c r="R19" s="197"/>
      <c r="S19" s="186" t="s">
        <v>82</v>
      </c>
      <c r="T19" s="181"/>
      <c r="U19" s="181"/>
      <c r="V19" s="181"/>
      <c r="W19" s="181"/>
      <c r="X19" s="181"/>
      <c r="Y19" s="181"/>
      <c r="Z19" s="181"/>
      <c r="AA19" s="181"/>
      <c r="AB19" s="181"/>
      <c r="AC19" s="181"/>
      <c r="AD19" s="181"/>
      <c r="AE19" s="181"/>
      <c r="AF19" s="181"/>
      <c r="AG19" s="181"/>
    </row>
    <row r="20" spans="1:33">
      <c r="A20" s="186">
        <v>1350</v>
      </c>
      <c r="B20" s="187" t="s">
        <v>2483</v>
      </c>
      <c r="C20" s="186" t="s">
        <v>2484</v>
      </c>
      <c r="D20" s="187" t="s">
        <v>2485</v>
      </c>
      <c r="E20" s="188" t="s">
        <v>2</v>
      </c>
      <c r="F20" s="186" t="s">
        <v>2</v>
      </c>
      <c r="G20" s="186" t="s">
        <v>2</v>
      </c>
      <c r="H20" s="188" t="s">
        <v>2486</v>
      </c>
      <c r="I20" s="186">
        <v>2024</v>
      </c>
      <c r="J20" s="230">
        <v>45466</v>
      </c>
      <c r="K20" s="189"/>
      <c r="L20" s="190">
        <v>46196</v>
      </c>
      <c r="M20" s="191"/>
      <c r="N20" s="191"/>
      <c r="O20" s="192"/>
      <c r="P20" s="186"/>
      <c r="Q20" s="192"/>
      <c r="R20" s="197"/>
      <c r="S20" s="186" t="s">
        <v>82</v>
      </c>
      <c r="T20" s="181"/>
      <c r="U20" s="181"/>
      <c r="V20" s="181"/>
      <c r="W20" s="181"/>
      <c r="X20" s="181"/>
      <c r="Y20" s="181"/>
      <c r="Z20" s="181"/>
      <c r="AA20" s="181"/>
      <c r="AB20" s="181"/>
      <c r="AC20" s="181"/>
      <c r="AD20" s="181"/>
      <c r="AE20" s="181"/>
      <c r="AF20" s="181"/>
      <c r="AG20" s="181"/>
    </row>
    <row r="21" spans="1:33">
      <c r="A21" s="186">
        <v>1354</v>
      </c>
      <c r="B21" s="204" t="s">
        <v>2487</v>
      </c>
      <c r="C21" s="205" t="s">
        <v>2488</v>
      </c>
      <c r="D21" s="204" t="s">
        <v>2489</v>
      </c>
      <c r="E21" s="206" t="s">
        <v>2490</v>
      </c>
      <c r="F21" s="207" t="s">
        <v>2491</v>
      </c>
      <c r="G21" s="186" t="s">
        <v>81</v>
      </c>
      <c r="H21" s="188" t="s">
        <v>2492</v>
      </c>
      <c r="I21" s="186">
        <v>2024</v>
      </c>
      <c r="J21" s="229" t="s">
        <v>85</v>
      </c>
      <c r="K21" s="189"/>
      <c r="L21" s="190"/>
      <c r="M21" s="191"/>
      <c r="N21" s="191"/>
      <c r="O21" s="192"/>
      <c r="P21" s="205" t="s">
        <v>2</v>
      </c>
      <c r="Q21" s="192"/>
      <c r="R21" s="197"/>
      <c r="S21" s="186" t="s">
        <v>82</v>
      </c>
      <c r="T21" s="181"/>
      <c r="U21" s="181"/>
      <c r="V21" s="181"/>
      <c r="W21" s="181"/>
      <c r="X21" s="181"/>
      <c r="Y21" s="181"/>
      <c r="Z21" s="181"/>
      <c r="AA21" s="181"/>
      <c r="AB21" s="181"/>
      <c r="AC21" s="181"/>
      <c r="AD21" s="181"/>
      <c r="AE21" s="181"/>
      <c r="AF21" s="181"/>
      <c r="AG21" s="181"/>
    </row>
    <row r="22" spans="1:33">
      <c r="A22" s="186">
        <v>1364</v>
      </c>
      <c r="B22" s="187" t="s">
        <v>2493</v>
      </c>
      <c r="C22" s="186" t="s">
        <v>2494</v>
      </c>
      <c r="D22" s="187" t="s">
        <v>2495</v>
      </c>
      <c r="E22" s="188" t="s">
        <v>2</v>
      </c>
      <c r="F22" s="194" t="s">
        <v>2</v>
      </c>
      <c r="G22" s="186" t="s">
        <v>2</v>
      </c>
      <c r="H22" s="188" t="s">
        <v>2496</v>
      </c>
      <c r="I22" s="186">
        <v>2024</v>
      </c>
      <c r="J22" s="229" t="s">
        <v>8</v>
      </c>
      <c r="K22" s="189"/>
      <c r="L22" s="190"/>
      <c r="M22" s="191"/>
      <c r="N22" s="191"/>
      <c r="O22" s="192"/>
      <c r="P22" s="186" t="s">
        <v>2</v>
      </c>
      <c r="Q22" s="192"/>
      <c r="R22" s="197"/>
      <c r="S22" s="186" t="s">
        <v>82</v>
      </c>
      <c r="T22" s="181"/>
      <c r="U22" s="181"/>
      <c r="V22" s="181"/>
      <c r="W22" s="181"/>
      <c r="X22" s="181"/>
      <c r="Y22" s="181"/>
      <c r="Z22" s="181"/>
      <c r="AA22" s="181"/>
      <c r="AB22" s="181"/>
      <c r="AC22" s="181"/>
      <c r="AD22" s="181"/>
      <c r="AE22" s="181"/>
      <c r="AF22" s="181"/>
      <c r="AG22" s="181"/>
    </row>
    <row r="23" spans="1:33">
      <c r="A23" s="186">
        <v>1365</v>
      </c>
      <c r="B23" s="187" t="s">
        <v>2497</v>
      </c>
      <c r="C23" s="186" t="s">
        <v>2498</v>
      </c>
      <c r="D23" s="187" t="s">
        <v>2495</v>
      </c>
      <c r="E23" s="188" t="s">
        <v>2</v>
      </c>
      <c r="F23" s="207" t="s">
        <v>2</v>
      </c>
      <c r="G23" s="186" t="s">
        <v>2</v>
      </c>
      <c r="H23" s="188" t="s">
        <v>2499</v>
      </c>
      <c r="I23" s="186">
        <v>2024</v>
      </c>
      <c r="J23" s="229" t="s">
        <v>8</v>
      </c>
      <c r="K23" s="189"/>
      <c r="L23" s="190"/>
      <c r="M23" s="191"/>
      <c r="N23" s="191"/>
      <c r="O23" s="192"/>
      <c r="P23" s="205" t="s">
        <v>2</v>
      </c>
      <c r="Q23" s="192"/>
      <c r="R23" s="197"/>
      <c r="S23" s="186" t="s">
        <v>82</v>
      </c>
      <c r="T23" s="181"/>
      <c r="U23" s="181"/>
      <c r="V23" s="181"/>
      <c r="W23" s="181"/>
      <c r="X23" s="181"/>
      <c r="Y23" s="181"/>
      <c r="Z23" s="181"/>
      <c r="AA23" s="181"/>
      <c r="AB23" s="181"/>
      <c r="AC23" s="181"/>
      <c r="AD23" s="181"/>
      <c r="AE23" s="181"/>
      <c r="AF23" s="181"/>
      <c r="AG23" s="181"/>
    </row>
    <row r="24" spans="1:33">
      <c r="A24" s="186">
        <v>1377</v>
      </c>
      <c r="B24" s="187" t="s">
        <v>2500</v>
      </c>
      <c r="C24" s="186" t="s">
        <v>2501</v>
      </c>
      <c r="D24" s="187" t="s">
        <v>2502</v>
      </c>
      <c r="E24" s="188" t="s">
        <v>2</v>
      </c>
      <c r="F24" s="207" t="s">
        <v>2503</v>
      </c>
      <c r="G24" s="186" t="s">
        <v>2</v>
      </c>
      <c r="H24" s="188" t="s">
        <v>2504</v>
      </c>
      <c r="I24" s="186">
        <v>2024</v>
      </c>
      <c r="J24" s="230">
        <v>45475</v>
      </c>
      <c r="K24" s="189"/>
      <c r="L24" s="190">
        <v>45749</v>
      </c>
      <c r="M24" s="191"/>
      <c r="N24" s="191"/>
      <c r="O24" s="192"/>
      <c r="P24" s="205" t="s">
        <v>2505</v>
      </c>
      <c r="Q24" s="192"/>
      <c r="R24" s="197"/>
      <c r="S24" s="186" t="s">
        <v>82</v>
      </c>
      <c r="T24" s="181"/>
      <c r="U24" s="181"/>
      <c r="V24" s="181"/>
      <c r="W24" s="181"/>
      <c r="X24" s="181"/>
      <c r="Y24" s="181"/>
      <c r="Z24" s="181"/>
      <c r="AA24" s="181"/>
      <c r="AB24" s="181"/>
      <c r="AC24" s="181"/>
      <c r="AD24" s="181"/>
      <c r="AE24" s="181"/>
      <c r="AF24" s="181"/>
      <c r="AG24" s="181"/>
    </row>
    <row r="25" spans="1:33">
      <c r="A25" s="186">
        <v>1380</v>
      </c>
      <c r="B25" s="187" t="s">
        <v>2506</v>
      </c>
      <c r="C25" s="186" t="s">
        <v>2507</v>
      </c>
      <c r="D25" s="187" t="s">
        <v>2489</v>
      </c>
      <c r="E25" s="188" t="s">
        <v>2</v>
      </c>
      <c r="F25" s="194" t="s">
        <v>2491</v>
      </c>
      <c r="G25" s="186" t="s">
        <v>2</v>
      </c>
      <c r="H25" s="188" t="s">
        <v>2508</v>
      </c>
      <c r="I25" s="186">
        <v>2024</v>
      </c>
      <c r="J25" s="229" t="s">
        <v>85</v>
      </c>
      <c r="K25" s="189"/>
      <c r="L25" s="190"/>
      <c r="M25" s="191"/>
      <c r="N25" s="191"/>
      <c r="O25" s="192"/>
      <c r="P25" s="186" t="s">
        <v>2</v>
      </c>
      <c r="Q25" s="192"/>
      <c r="R25" s="197"/>
      <c r="S25" s="186" t="s">
        <v>82</v>
      </c>
      <c r="T25" s="181"/>
      <c r="U25" s="181"/>
      <c r="V25" s="181"/>
      <c r="W25" s="181"/>
      <c r="X25" s="181"/>
      <c r="Y25" s="181"/>
      <c r="Z25" s="181"/>
      <c r="AA25" s="181"/>
      <c r="AB25" s="181"/>
      <c r="AC25" s="181"/>
      <c r="AD25" s="181"/>
      <c r="AE25" s="181"/>
      <c r="AF25" s="181"/>
      <c r="AG25" s="181"/>
    </row>
    <row r="26" spans="1:33">
      <c r="A26" s="186">
        <v>1397</v>
      </c>
      <c r="B26" s="187" t="s">
        <v>2509</v>
      </c>
      <c r="C26" s="186" t="s">
        <v>2510</v>
      </c>
      <c r="D26" s="187" t="s">
        <v>2511</v>
      </c>
      <c r="E26" s="188" t="s">
        <v>2</v>
      </c>
      <c r="F26" s="194" t="s">
        <v>2512</v>
      </c>
      <c r="G26" s="186" t="s">
        <v>2</v>
      </c>
      <c r="H26" s="188" t="s">
        <v>2513</v>
      </c>
      <c r="I26" s="186">
        <v>2024</v>
      </c>
      <c r="J26" s="230">
        <v>45474</v>
      </c>
      <c r="K26" s="189"/>
      <c r="L26" s="190">
        <v>45744</v>
      </c>
      <c r="M26" s="191"/>
      <c r="N26" s="191"/>
      <c r="O26" s="192"/>
      <c r="P26" s="186" t="s">
        <v>2514</v>
      </c>
      <c r="Q26" s="192"/>
      <c r="R26" s="197"/>
      <c r="S26" s="186" t="s">
        <v>82</v>
      </c>
      <c r="T26" s="181"/>
      <c r="U26" s="181"/>
      <c r="V26" s="181"/>
      <c r="W26" s="181"/>
      <c r="X26" s="181"/>
      <c r="Y26" s="181"/>
      <c r="Z26" s="181"/>
      <c r="AA26" s="181"/>
      <c r="AB26" s="181"/>
      <c r="AC26" s="181"/>
      <c r="AD26" s="181"/>
      <c r="AE26" s="181"/>
      <c r="AF26" s="181"/>
      <c r="AG26" s="181"/>
    </row>
    <row r="27" spans="1:33">
      <c r="A27" s="186">
        <v>1401</v>
      </c>
      <c r="B27" s="187" t="s">
        <v>2515</v>
      </c>
      <c r="C27" s="186" t="s">
        <v>2516</v>
      </c>
      <c r="D27" s="187" t="s">
        <v>2517</v>
      </c>
      <c r="E27" s="188" t="s">
        <v>2518</v>
      </c>
      <c r="F27" s="194" t="s">
        <v>2519</v>
      </c>
      <c r="G27" s="186" t="s">
        <v>81</v>
      </c>
      <c r="H27" s="188" t="s">
        <v>2520</v>
      </c>
      <c r="I27" s="186">
        <v>2024</v>
      </c>
      <c r="J27" s="230">
        <v>45477</v>
      </c>
      <c r="K27" s="189"/>
      <c r="L27" s="190">
        <v>45934</v>
      </c>
      <c r="M27" s="191"/>
      <c r="N27" s="191"/>
      <c r="O27" s="192"/>
      <c r="P27" s="186" t="s">
        <v>2521</v>
      </c>
      <c r="Q27" s="192"/>
      <c r="R27" s="197" t="s">
        <v>2522</v>
      </c>
      <c r="S27" s="186" t="s">
        <v>82</v>
      </c>
      <c r="T27" s="181"/>
      <c r="U27" s="181"/>
      <c r="V27" s="181"/>
      <c r="W27" s="181"/>
      <c r="X27" s="181"/>
      <c r="Y27" s="181"/>
      <c r="Z27" s="181"/>
      <c r="AA27" s="181"/>
      <c r="AB27" s="181"/>
      <c r="AC27" s="181"/>
      <c r="AD27" s="181"/>
      <c r="AE27" s="181"/>
      <c r="AF27" s="181"/>
      <c r="AG27" s="181"/>
    </row>
    <row r="28" spans="1:33">
      <c r="A28" s="186">
        <v>1410</v>
      </c>
      <c r="B28" s="187" t="s">
        <v>771</v>
      </c>
      <c r="C28" s="186" t="s">
        <v>772</v>
      </c>
      <c r="D28" s="187" t="s">
        <v>2523</v>
      </c>
      <c r="E28" s="188" t="s">
        <v>2524</v>
      </c>
      <c r="F28" s="194" t="s">
        <v>2525</v>
      </c>
      <c r="G28" s="186" t="s">
        <v>83</v>
      </c>
      <c r="H28" s="188" t="s">
        <v>2526</v>
      </c>
      <c r="I28" s="186">
        <v>2024</v>
      </c>
      <c r="J28" s="230">
        <v>45482</v>
      </c>
      <c r="K28" s="189"/>
      <c r="L28" s="190">
        <v>45662</v>
      </c>
      <c r="M28" s="191"/>
      <c r="N28" s="191"/>
      <c r="O28" s="192"/>
      <c r="P28" s="186" t="s">
        <v>2527</v>
      </c>
      <c r="Q28" s="192"/>
      <c r="R28" s="197"/>
      <c r="S28" s="186" t="s">
        <v>82</v>
      </c>
      <c r="T28" s="181"/>
      <c r="U28" s="181"/>
      <c r="V28" s="181"/>
      <c r="W28" s="181"/>
      <c r="X28" s="181"/>
      <c r="Y28" s="181"/>
      <c r="Z28" s="181"/>
      <c r="AA28" s="181"/>
      <c r="AB28" s="181"/>
      <c r="AC28" s="181"/>
      <c r="AD28" s="181"/>
      <c r="AE28" s="181"/>
      <c r="AF28" s="181"/>
      <c r="AG28" s="181"/>
    </row>
    <row r="29" spans="1:33" s="2" customFormat="1">
      <c r="A29" s="20" t="s">
        <v>169</v>
      </c>
      <c r="B29" s="21"/>
      <c r="C29" s="22"/>
      <c r="D29" s="21"/>
      <c r="E29" s="22"/>
      <c r="F29" s="21"/>
      <c r="G29" s="22"/>
      <c r="H29" s="23"/>
      <c r="I29" s="22"/>
      <c r="J29" s="24"/>
      <c r="K29" s="24"/>
      <c r="L29" s="24"/>
      <c r="M29" s="22"/>
      <c r="N29" s="22"/>
      <c r="O29" s="25"/>
      <c r="P29" s="25"/>
      <c r="Q29" s="25"/>
      <c r="R29" s="25"/>
      <c r="S29" s="22"/>
      <c r="T29" s="1"/>
      <c r="U29" s="1"/>
      <c r="V29" s="1"/>
      <c r="W29" s="1"/>
      <c r="X29" s="1"/>
      <c r="Y29" s="1"/>
      <c r="Z29" s="1"/>
      <c r="AA29" s="1"/>
      <c r="AB29" s="1"/>
      <c r="AC29" s="1"/>
      <c r="AD29" s="1"/>
      <c r="AE29" s="1"/>
      <c r="AF29" s="1"/>
      <c r="AG29" s="1"/>
    </row>
    <row r="30" spans="1:33">
      <c r="A30" s="186">
        <v>1213</v>
      </c>
      <c r="B30" s="187" t="s">
        <v>629</v>
      </c>
      <c r="C30" s="186" t="s">
        <v>630</v>
      </c>
      <c r="D30" s="187" t="s">
        <v>2528</v>
      </c>
      <c r="E30" s="186" t="s">
        <v>2529</v>
      </c>
      <c r="F30" s="186" t="s">
        <v>2530</v>
      </c>
      <c r="G30" s="186" t="s">
        <v>2</v>
      </c>
      <c r="H30" s="188" t="s">
        <v>2531</v>
      </c>
      <c r="I30" s="186">
        <v>2024</v>
      </c>
      <c r="J30" s="190">
        <v>44872</v>
      </c>
      <c r="K30" s="189"/>
      <c r="L30" s="190">
        <v>55464</v>
      </c>
      <c r="M30" s="191"/>
      <c r="N30" s="191">
        <v>4</v>
      </c>
      <c r="O30" s="192"/>
      <c r="P30" s="186" t="s">
        <v>2532</v>
      </c>
      <c r="Q30" s="192"/>
      <c r="R30" s="197" t="s">
        <v>1402</v>
      </c>
      <c r="S30" s="186" t="s">
        <v>82</v>
      </c>
      <c r="T30" s="181"/>
      <c r="U30" s="181"/>
      <c r="V30" s="181"/>
      <c r="W30" s="181"/>
      <c r="X30" s="181"/>
      <c r="Y30" s="181"/>
      <c r="Z30" s="181"/>
      <c r="AA30" s="181"/>
      <c r="AB30" s="181"/>
      <c r="AC30" s="181"/>
      <c r="AD30" s="181"/>
      <c r="AE30" s="181"/>
      <c r="AF30" s="181"/>
      <c r="AG30" s="181"/>
    </row>
    <row r="31" spans="1:33">
      <c r="A31" s="186">
        <v>1214</v>
      </c>
      <c r="B31" s="187" t="s">
        <v>33</v>
      </c>
      <c r="C31" s="186" t="s">
        <v>34</v>
      </c>
      <c r="D31" s="187" t="s">
        <v>4</v>
      </c>
      <c r="E31" s="186" t="s">
        <v>2</v>
      </c>
      <c r="F31" s="186" t="s">
        <v>2533</v>
      </c>
      <c r="G31" s="186" t="s">
        <v>2</v>
      </c>
      <c r="H31" s="188" t="s">
        <v>2534</v>
      </c>
      <c r="I31" s="186">
        <v>2024</v>
      </c>
      <c r="J31" s="190">
        <v>45474</v>
      </c>
      <c r="K31" s="191">
        <v>5</v>
      </c>
      <c r="L31" s="190">
        <v>45838</v>
      </c>
      <c r="M31" s="191"/>
      <c r="N31" s="191"/>
      <c r="O31" s="192"/>
      <c r="P31" s="186" t="s">
        <v>2535</v>
      </c>
      <c r="Q31" s="192"/>
      <c r="R31" s="197" t="s">
        <v>1402</v>
      </c>
      <c r="S31" s="186" t="s">
        <v>82</v>
      </c>
      <c r="T31" s="181"/>
      <c r="U31" s="181"/>
      <c r="V31" s="181"/>
      <c r="W31" s="181"/>
      <c r="X31" s="181"/>
      <c r="Y31" s="181"/>
      <c r="Z31" s="181"/>
      <c r="AA31" s="181"/>
      <c r="AB31" s="181"/>
      <c r="AC31" s="181"/>
      <c r="AD31" s="181"/>
      <c r="AE31" s="181"/>
      <c r="AF31" s="181"/>
      <c r="AG31" s="181"/>
    </row>
    <row r="32" spans="1:33">
      <c r="A32" s="186">
        <v>1218</v>
      </c>
      <c r="B32" s="187" t="s">
        <v>2536</v>
      </c>
      <c r="C32" s="186" t="s">
        <v>1571</v>
      </c>
      <c r="D32" s="204" t="s">
        <v>2537</v>
      </c>
      <c r="E32" s="186" t="s">
        <v>2</v>
      </c>
      <c r="F32" s="205" t="s">
        <v>2</v>
      </c>
      <c r="G32" s="186" t="s">
        <v>2</v>
      </c>
      <c r="H32" s="188" t="s">
        <v>1241</v>
      </c>
      <c r="I32" s="186">
        <v>2024</v>
      </c>
      <c r="J32" s="190"/>
      <c r="K32" s="189"/>
      <c r="L32" s="190"/>
      <c r="M32" s="191"/>
      <c r="N32" s="191"/>
      <c r="O32" s="192"/>
      <c r="P32" s="205" t="s">
        <v>2</v>
      </c>
      <c r="Q32" s="192"/>
      <c r="R32" s="197"/>
      <c r="S32" s="186" t="s">
        <v>1688</v>
      </c>
      <c r="T32" s="181"/>
      <c r="U32" s="181"/>
      <c r="V32" s="181"/>
      <c r="W32" s="181"/>
      <c r="X32" s="181"/>
      <c r="Y32" s="181"/>
      <c r="Z32" s="181"/>
      <c r="AA32" s="181"/>
      <c r="AB32" s="181"/>
      <c r="AC32" s="181"/>
      <c r="AD32" s="181"/>
      <c r="AE32" s="181"/>
      <c r="AF32" s="181"/>
      <c r="AG32" s="181"/>
    </row>
    <row r="33" spans="1:33">
      <c r="A33" s="186">
        <v>1226</v>
      </c>
      <c r="B33" s="187" t="s">
        <v>33</v>
      </c>
      <c r="C33" s="186" t="s">
        <v>2538</v>
      </c>
      <c r="D33" s="187" t="s">
        <v>4</v>
      </c>
      <c r="E33" s="186" t="s">
        <v>2</v>
      </c>
      <c r="F33" s="186" t="s">
        <v>2</v>
      </c>
      <c r="G33" s="186" t="s">
        <v>2</v>
      </c>
      <c r="H33" s="188" t="s">
        <v>2539</v>
      </c>
      <c r="I33" s="186">
        <v>2024</v>
      </c>
      <c r="J33" s="190">
        <v>45609</v>
      </c>
      <c r="K33" s="191">
        <v>5</v>
      </c>
      <c r="L33" s="190">
        <v>45728</v>
      </c>
      <c r="M33" s="191"/>
      <c r="N33" s="191"/>
      <c r="O33" s="192"/>
      <c r="P33" s="186" t="s">
        <v>2</v>
      </c>
      <c r="Q33" s="192"/>
      <c r="R33" s="197" t="s">
        <v>1420</v>
      </c>
      <c r="S33" s="186" t="s">
        <v>82</v>
      </c>
      <c r="T33" s="181"/>
      <c r="U33" s="181"/>
      <c r="V33" s="181"/>
      <c r="W33" s="181"/>
      <c r="X33" s="181"/>
      <c r="Y33" s="181"/>
      <c r="Z33" s="181"/>
      <c r="AA33" s="181"/>
      <c r="AB33" s="181"/>
      <c r="AC33" s="181"/>
      <c r="AD33" s="181"/>
      <c r="AE33" s="181"/>
      <c r="AF33" s="181"/>
      <c r="AG33" s="181"/>
    </row>
    <row r="34" spans="1:33">
      <c r="A34" s="186">
        <v>1227</v>
      </c>
      <c r="B34" s="187" t="s">
        <v>2540</v>
      </c>
      <c r="C34" s="186" t="s">
        <v>2507</v>
      </c>
      <c r="D34" s="187" t="s">
        <v>4</v>
      </c>
      <c r="E34" s="186"/>
      <c r="F34" s="196" t="s">
        <v>2541</v>
      </c>
      <c r="G34" s="186" t="s">
        <v>2</v>
      </c>
      <c r="H34" s="188" t="s">
        <v>2542</v>
      </c>
      <c r="I34" s="186">
        <v>2024</v>
      </c>
      <c r="J34" s="190">
        <v>45458</v>
      </c>
      <c r="K34" s="191">
        <v>2</v>
      </c>
      <c r="L34" s="190">
        <v>45822</v>
      </c>
      <c r="M34" s="191"/>
      <c r="N34" s="191"/>
      <c r="O34" s="192"/>
      <c r="P34" s="196" t="s">
        <v>2543</v>
      </c>
      <c r="Q34" s="192"/>
      <c r="R34" s="197"/>
      <c r="S34" s="186" t="s">
        <v>82</v>
      </c>
      <c r="T34" s="181"/>
      <c r="U34" s="181"/>
      <c r="V34" s="181"/>
      <c r="W34" s="181"/>
      <c r="X34" s="181"/>
      <c r="Y34" s="181"/>
      <c r="Z34" s="181"/>
      <c r="AA34" s="181"/>
      <c r="AB34" s="181"/>
      <c r="AC34" s="181"/>
      <c r="AD34" s="181"/>
      <c r="AE34" s="181"/>
      <c r="AF34" s="181"/>
      <c r="AG34" s="181"/>
    </row>
    <row r="35" spans="1:33">
      <c r="A35" s="186">
        <v>1228</v>
      </c>
      <c r="B35" s="187" t="s">
        <v>1226</v>
      </c>
      <c r="C35" s="186" t="s">
        <v>1227</v>
      </c>
      <c r="D35" s="187" t="s">
        <v>2544</v>
      </c>
      <c r="E35" s="186"/>
      <c r="F35" s="196" t="s">
        <v>2</v>
      </c>
      <c r="G35" s="186" t="s">
        <v>2</v>
      </c>
      <c r="H35" s="188" t="s">
        <v>2545</v>
      </c>
      <c r="I35" s="186">
        <v>2024</v>
      </c>
      <c r="J35" s="190">
        <v>45473</v>
      </c>
      <c r="K35" s="191">
        <v>3</v>
      </c>
      <c r="L35" s="190">
        <v>45563</v>
      </c>
      <c r="M35" s="191"/>
      <c r="N35" s="191"/>
      <c r="O35" s="192"/>
      <c r="P35" s="196" t="s">
        <v>2</v>
      </c>
      <c r="Q35" s="192"/>
      <c r="R35" s="197" t="s">
        <v>1404</v>
      </c>
      <c r="S35" s="186" t="s">
        <v>82</v>
      </c>
      <c r="T35" s="181"/>
      <c r="U35" s="181"/>
      <c r="V35" s="181"/>
      <c r="W35" s="181"/>
      <c r="X35" s="181"/>
      <c r="Y35" s="181"/>
      <c r="Z35" s="181"/>
      <c r="AA35" s="181"/>
      <c r="AB35" s="181"/>
      <c r="AC35" s="181"/>
      <c r="AD35" s="181"/>
      <c r="AE35" s="181"/>
      <c r="AF35" s="181"/>
      <c r="AG35" s="181"/>
    </row>
    <row r="36" spans="1:33">
      <c r="A36" s="186">
        <v>1231</v>
      </c>
      <c r="B36" s="187" t="s">
        <v>35</v>
      </c>
      <c r="C36" s="186" t="s">
        <v>36</v>
      </c>
      <c r="D36" s="187" t="s">
        <v>2546</v>
      </c>
      <c r="E36" s="186" t="s">
        <v>2</v>
      </c>
      <c r="F36" s="196" t="s">
        <v>2547</v>
      </c>
      <c r="G36" s="186" t="s">
        <v>2</v>
      </c>
      <c r="H36" s="188" t="s">
        <v>2548</v>
      </c>
      <c r="I36" s="186">
        <v>2024</v>
      </c>
      <c r="J36" s="190">
        <v>45597</v>
      </c>
      <c r="K36" s="191">
        <v>5</v>
      </c>
      <c r="L36" s="190">
        <v>45778</v>
      </c>
      <c r="M36" s="191"/>
      <c r="N36" s="191">
        <v>5</v>
      </c>
      <c r="O36" s="192"/>
      <c r="P36" s="196" t="s">
        <v>2549</v>
      </c>
      <c r="Q36" s="192"/>
      <c r="R36" s="197" t="s">
        <v>1394</v>
      </c>
      <c r="S36" s="186" t="s">
        <v>82</v>
      </c>
      <c r="T36" s="181"/>
      <c r="U36" s="181"/>
      <c r="V36" s="181"/>
      <c r="W36" s="181"/>
      <c r="X36" s="181"/>
      <c r="Y36" s="181"/>
      <c r="Z36" s="181"/>
      <c r="AA36" s="181"/>
      <c r="AB36" s="181"/>
      <c r="AC36" s="181"/>
      <c r="AD36" s="181"/>
      <c r="AE36" s="181"/>
      <c r="AF36" s="181"/>
      <c r="AG36" s="181"/>
    </row>
    <row r="37" spans="1:33">
      <c r="A37" s="186">
        <v>1233</v>
      </c>
      <c r="B37" s="208" t="s">
        <v>2550</v>
      </c>
      <c r="C37" s="193" t="s">
        <v>2306</v>
      </c>
      <c r="D37" s="208" t="s">
        <v>2551</v>
      </c>
      <c r="E37" s="193"/>
      <c r="F37" s="209" t="s">
        <v>2552</v>
      </c>
      <c r="G37" s="186" t="s">
        <v>2</v>
      </c>
      <c r="H37" s="188" t="s">
        <v>2553</v>
      </c>
      <c r="I37" s="186">
        <v>2024</v>
      </c>
      <c r="J37" s="190">
        <v>45474</v>
      </c>
      <c r="K37" s="191">
        <v>2</v>
      </c>
      <c r="L37" s="190">
        <v>45838</v>
      </c>
      <c r="M37" s="191"/>
      <c r="N37" s="191"/>
      <c r="O37" s="192"/>
      <c r="P37" s="209" t="s">
        <v>2554</v>
      </c>
      <c r="Q37" s="192"/>
      <c r="R37" s="197" t="s">
        <v>1448</v>
      </c>
      <c r="S37" s="186" t="s">
        <v>82</v>
      </c>
      <c r="T37" s="181"/>
      <c r="U37" s="181"/>
      <c r="V37" s="181"/>
      <c r="W37" s="181"/>
      <c r="X37" s="181"/>
      <c r="Y37" s="181"/>
      <c r="Z37" s="181"/>
      <c r="AA37" s="181"/>
      <c r="AB37" s="181"/>
      <c r="AC37" s="181"/>
      <c r="AD37" s="181"/>
      <c r="AE37" s="181"/>
      <c r="AF37" s="181"/>
      <c r="AG37" s="181"/>
    </row>
    <row r="38" spans="1:33">
      <c r="A38" s="186">
        <v>1233</v>
      </c>
      <c r="B38" s="208" t="s">
        <v>2555</v>
      </c>
      <c r="C38" s="193" t="s">
        <v>2556</v>
      </c>
      <c r="D38" s="208" t="s">
        <v>165</v>
      </c>
      <c r="E38" s="193" t="s">
        <v>2</v>
      </c>
      <c r="F38" s="193" t="s">
        <v>2</v>
      </c>
      <c r="G38" s="186" t="s">
        <v>2</v>
      </c>
      <c r="H38" s="188" t="s">
        <v>2557</v>
      </c>
      <c r="I38" s="186">
        <v>2024</v>
      </c>
      <c r="J38" s="190"/>
      <c r="K38" s="189"/>
      <c r="L38" s="190"/>
      <c r="M38" s="191"/>
      <c r="N38" s="191"/>
      <c r="O38" s="192"/>
      <c r="P38" s="193" t="s">
        <v>2</v>
      </c>
      <c r="Q38" s="192"/>
      <c r="R38" s="197" t="s">
        <v>1733</v>
      </c>
      <c r="S38" s="186" t="s">
        <v>1688</v>
      </c>
      <c r="T38" s="181"/>
      <c r="U38" s="181"/>
      <c r="V38" s="181"/>
      <c r="W38" s="181"/>
      <c r="X38" s="181"/>
      <c r="Y38" s="181"/>
      <c r="Z38" s="181"/>
      <c r="AA38" s="181"/>
      <c r="AB38" s="181"/>
      <c r="AC38" s="181"/>
      <c r="AD38" s="181"/>
      <c r="AE38" s="181"/>
      <c r="AF38" s="181"/>
      <c r="AG38" s="181"/>
    </row>
    <row r="39" spans="1:33">
      <c r="A39" s="186">
        <v>1241</v>
      </c>
      <c r="B39" s="208" t="s">
        <v>1035</v>
      </c>
      <c r="C39" s="193" t="s">
        <v>1036</v>
      </c>
      <c r="D39" s="208" t="s">
        <v>165</v>
      </c>
      <c r="E39" s="193" t="s">
        <v>2</v>
      </c>
      <c r="F39" s="209" t="s">
        <v>2</v>
      </c>
      <c r="G39" s="186" t="s">
        <v>2</v>
      </c>
      <c r="H39" s="188" t="s">
        <v>2558</v>
      </c>
      <c r="I39" s="186">
        <v>2024</v>
      </c>
      <c r="J39" s="190"/>
      <c r="K39" s="189"/>
      <c r="L39" s="190"/>
      <c r="M39" s="191"/>
      <c r="N39" s="191"/>
      <c r="O39" s="192"/>
      <c r="P39" s="195" t="s">
        <v>2</v>
      </c>
      <c r="Q39" s="192"/>
      <c r="R39" s="197" t="s">
        <v>1042</v>
      </c>
      <c r="S39" s="186" t="s">
        <v>1688</v>
      </c>
      <c r="T39" s="181"/>
      <c r="U39" s="181"/>
      <c r="V39" s="181"/>
      <c r="W39" s="181"/>
      <c r="X39" s="181"/>
      <c r="Y39" s="181"/>
      <c r="Z39" s="181"/>
      <c r="AA39" s="181"/>
      <c r="AB39" s="181"/>
      <c r="AC39" s="181"/>
      <c r="AD39" s="181"/>
      <c r="AE39" s="181"/>
      <c r="AF39" s="181"/>
      <c r="AG39" s="181"/>
    </row>
    <row r="40" spans="1:33">
      <c r="A40" s="186">
        <v>1243</v>
      </c>
      <c r="B40" s="208" t="s">
        <v>47</v>
      </c>
      <c r="C40" s="193" t="s">
        <v>2559</v>
      </c>
      <c r="D40" s="208" t="s">
        <v>668</v>
      </c>
      <c r="E40" s="193" t="s">
        <v>2</v>
      </c>
      <c r="F40" s="209" t="s">
        <v>2</v>
      </c>
      <c r="G40" s="186" t="s">
        <v>2</v>
      </c>
      <c r="H40" s="188" t="s">
        <v>2560</v>
      </c>
      <c r="I40" s="186">
        <v>2024</v>
      </c>
      <c r="J40" s="190">
        <v>45448</v>
      </c>
      <c r="K40" s="189"/>
      <c r="L40" s="190">
        <v>45570</v>
      </c>
      <c r="M40" s="191"/>
      <c r="N40" s="191"/>
      <c r="O40" s="192"/>
      <c r="P40" s="195" t="s">
        <v>2</v>
      </c>
      <c r="Q40" s="192"/>
      <c r="R40" s="197" t="s">
        <v>1394</v>
      </c>
      <c r="S40" s="186" t="s">
        <v>82</v>
      </c>
      <c r="T40" s="181"/>
      <c r="U40" s="181"/>
      <c r="V40" s="181"/>
      <c r="W40" s="181"/>
      <c r="X40" s="181"/>
      <c r="Y40" s="181"/>
      <c r="Z40" s="181"/>
      <c r="AA40" s="181"/>
      <c r="AB40" s="181"/>
      <c r="AC40" s="181"/>
      <c r="AD40" s="181"/>
      <c r="AE40" s="181"/>
      <c r="AF40" s="181"/>
      <c r="AG40" s="181"/>
    </row>
    <row r="41" spans="1:33">
      <c r="A41" s="186">
        <v>1245</v>
      </c>
      <c r="B41" s="208" t="s">
        <v>1698</v>
      </c>
      <c r="C41" s="193" t="s">
        <v>38</v>
      </c>
      <c r="D41" s="208" t="s">
        <v>5</v>
      </c>
      <c r="E41" s="193" t="s">
        <v>2</v>
      </c>
      <c r="F41" s="209" t="s">
        <v>2561</v>
      </c>
      <c r="G41" s="186" t="s">
        <v>2</v>
      </c>
      <c r="H41" s="188" t="s">
        <v>2562</v>
      </c>
      <c r="I41" s="186">
        <v>2024</v>
      </c>
      <c r="J41" s="190">
        <v>45323</v>
      </c>
      <c r="K41" s="191"/>
      <c r="L41" s="190">
        <v>45688</v>
      </c>
      <c r="M41" s="191">
        <v>1</v>
      </c>
      <c r="N41" s="191"/>
      <c r="O41" s="192"/>
      <c r="P41" s="195" t="s">
        <v>2563</v>
      </c>
      <c r="Q41" s="192"/>
      <c r="R41" s="197" t="s">
        <v>1426</v>
      </c>
      <c r="S41" s="186" t="s">
        <v>82</v>
      </c>
      <c r="T41" s="181"/>
      <c r="U41" s="181"/>
      <c r="V41" s="181"/>
      <c r="W41" s="181"/>
      <c r="X41" s="181"/>
      <c r="Y41" s="181"/>
      <c r="Z41" s="181"/>
      <c r="AA41" s="181"/>
      <c r="AB41" s="181"/>
      <c r="AC41" s="181"/>
      <c r="AD41" s="181"/>
      <c r="AE41" s="181"/>
      <c r="AF41" s="181"/>
      <c r="AG41" s="181"/>
    </row>
    <row r="42" spans="1:33">
      <c r="A42" s="186">
        <v>1247</v>
      </c>
      <c r="B42" s="208" t="s">
        <v>994</v>
      </c>
      <c r="C42" s="193" t="s">
        <v>995</v>
      </c>
      <c r="D42" s="208" t="s">
        <v>2564</v>
      </c>
      <c r="E42" s="193" t="s">
        <v>2</v>
      </c>
      <c r="F42" s="209" t="s">
        <v>2565</v>
      </c>
      <c r="G42" s="186" t="s">
        <v>2</v>
      </c>
      <c r="H42" s="188" t="s">
        <v>2566</v>
      </c>
      <c r="I42" s="186">
        <v>2024</v>
      </c>
      <c r="J42" s="190">
        <v>45552</v>
      </c>
      <c r="K42" s="189"/>
      <c r="L42" s="190">
        <v>45916</v>
      </c>
      <c r="M42" s="191"/>
      <c r="N42" s="191"/>
      <c r="O42" s="192"/>
      <c r="P42" s="195" t="s">
        <v>2567</v>
      </c>
      <c r="Q42" s="192"/>
      <c r="R42" s="197" t="s">
        <v>1634</v>
      </c>
      <c r="S42" s="186" t="s">
        <v>82</v>
      </c>
      <c r="T42" s="181"/>
      <c r="U42" s="181"/>
      <c r="V42" s="181"/>
      <c r="W42" s="181"/>
      <c r="X42" s="181"/>
      <c r="Y42" s="181"/>
      <c r="Z42" s="181"/>
      <c r="AA42" s="181"/>
      <c r="AB42" s="181"/>
      <c r="AC42" s="181"/>
      <c r="AD42" s="181"/>
      <c r="AE42" s="181"/>
      <c r="AF42" s="181"/>
      <c r="AG42" s="181"/>
    </row>
    <row r="43" spans="1:33">
      <c r="A43" s="186">
        <v>1249</v>
      </c>
      <c r="B43" s="208" t="s">
        <v>2568</v>
      </c>
      <c r="C43" s="193" t="s">
        <v>2569</v>
      </c>
      <c r="D43" s="208" t="s">
        <v>387</v>
      </c>
      <c r="E43" s="193" t="s">
        <v>2</v>
      </c>
      <c r="F43" s="209" t="s">
        <v>2</v>
      </c>
      <c r="G43" s="186" t="s">
        <v>2</v>
      </c>
      <c r="H43" s="188" t="s">
        <v>2570</v>
      </c>
      <c r="I43" s="186">
        <v>2024</v>
      </c>
      <c r="J43" s="190">
        <v>45454</v>
      </c>
      <c r="K43" s="191">
        <v>3</v>
      </c>
      <c r="L43" s="190">
        <v>45832</v>
      </c>
      <c r="M43" s="191"/>
      <c r="N43" s="191"/>
      <c r="O43" s="192"/>
      <c r="P43" s="195" t="s">
        <v>2</v>
      </c>
      <c r="Q43" s="192"/>
      <c r="R43" s="197" t="s">
        <v>1386</v>
      </c>
      <c r="S43" s="186" t="s">
        <v>82</v>
      </c>
      <c r="T43" s="181"/>
      <c r="U43" s="181"/>
      <c r="V43" s="181"/>
      <c r="W43" s="181"/>
      <c r="X43" s="181"/>
      <c r="Y43" s="181"/>
      <c r="Z43" s="181"/>
      <c r="AA43" s="181"/>
      <c r="AB43" s="181"/>
      <c r="AC43" s="181"/>
      <c r="AD43" s="181"/>
      <c r="AE43" s="181"/>
      <c r="AF43" s="181"/>
      <c r="AG43" s="181"/>
    </row>
    <row r="44" spans="1:33">
      <c r="A44" s="186">
        <v>1250</v>
      </c>
      <c r="B44" s="208" t="s">
        <v>1137</v>
      </c>
      <c r="C44" s="193" t="s">
        <v>787</v>
      </c>
      <c r="D44" s="208" t="s">
        <v>2571</v>
      </c>
      <c r="E44" s="193" t="s">
        <v>2</v>
      </c>
      <c r="F44" s="209" t="s">
        <v>2572</v>
      </c>
      <c r="G44" s="186" t="s">
        <v>2</v>
      </c>
      <c r="H44" s="188" t="s">
        <v>2573</v>
      </c>
      <c r="I44" s="186">
        <v>2024</v>
      </c>
      <c r="J44" s="190">
        <v>45589</v>
      </c>
      <c r="K44" s="189"/>
      <c r="L44" s="190">
        <v>45953</v>
      </c>
      <c r="M44" s="191"/>
      <c r="N44" s="191">
        <v>2</v>
      </c>
      <c r="O44" s="192"/>
      <c r="P44" s="195" t="s">
        <v>2574</v>
      </c>
      <c r="Q44" s="192"/>
      <c r="R44" s="197" t="s">
        <v>1439</v>
      </c>
      <c r="S44" s="186" t="s">
        <v>82</v>
      </c>
      <c r="T44" s="181"/>
      <c r="U44" s="181"/>
      <c r="V44" s="181"/>
      <c r="W44" s="181"/>
      <c r="X44" s="181"/>
      <c r="Y44" s="181"/>
      <c r="Z44" s="181"/>
      <c r="AA44" s="181"/>
      <c r="AB44" s="181"/>
      <c r="AC44" s="181"/>
      <c r="AD44" s="181"/>
      <c r="AE44" s="181"/>
      <c r="AF44" s="181"/>
      <c r="AG44" s="181"/>
    </row>
    <row r="45" spans="1:33">
      <c r="A45" s="186">
        <v>1252</v>
      </c>
      <c r="B45" s="210" t="s">
        <v>2575</v>
      </c>
      <c r="C45" s="194" t="s">
        <v>2576</v>
      </c>
      <c r="D45" s="210" t="s">
        <v>2577</v>
      </c>
      <c r="E45" s="193" t="s">
        <v>2</v>
      </c>
      <c r="F45" s="194" t="s">
        <v>2578</v>
      </c>
      <c r="G45" s="186" t="s">
        <v>2</v>
      </c>
      <c r="H45" s="188" t="s">
        <v>2579</v>
      </c>
      <c r="I45" s="186">
        <v>2024</v>
      </c>
      <c r="J45" s="190">
        <v>44389</v>
      </c>
      <c r="K45" s="189"/>
      <c r="L45" s="190">
        <v>45668</v>
      </c>
      <c r="M45" s="191"/>
      <c r="N45" s="191"/>
      <c r="O45" s="192"/>
      <c r="P45" s="194" t="s">
        <v>2580</v>
      </c>
      <c r="Q45" s="192"/>
      <c r="R45" s="197" t="s">
        <v>1846</v>
      </c>
      <c r="S45" s="186" t="s">
        <v>82</v>
      </c>
      <c r="T45" s="181"/>
      <c r="U45" s="181"/>
      <c r="V45" s="181"/>
      <c r="W45" s="181"/>
      <c r="X45" s="181"/>
      <c r="Y45" s="181"/>
      <c r="Z45" s="181"/>
      <c r="AA45" s="181"/>
      <c r="AB45" s="181"/>
      <c r="AC45" s="181"/>
      <c r="AD45" s="181"/>
      <c r="AE45" s="181"/>
      <c r="AF45" s="181"/>
      <c r="AG45" s="181"/>
    </row>
    <row r="46" spans="1:33">
      <c r="A46" s="186">
        <v>1253</v>
      </c>
      <c r="B46" s="210" t="s">
        <v>2581</v>
      </c>
      <c r="C46" s="194" t="s">
        <v>2582</v>
      </c>
      <c r="D46" s="210" t="s">
        <v>387</v>
      </c>
      <c r="E46" s="193" t="s">
        <v>2</v>
      </c>
      <c r="F46" s="194" t="s">
        <v>2583</v>
      </c>
      <c r="G46" s="186" t="s">
        <v>2</v>
      </c>
      <c r="H46" s="188" t="s">
        <v>2584</v>
      </c>
      <c r="I46" s="186">
        <v>2024</v>
      </c>
      <c r="J46" s="190">
        <v>45656</v>
      </c>
      <c r="K46" s="191">
        <v>2</v>
      </c>
      <c r="L46" s="190">
        <v>46020</v>
      </c>
      <c r="M46" s="191"/>
      <c r="N46" s="191"/>
      <c r="O46" s="192"/>
      <c r="P46" s="194" t="s">
        <v>2585</v>
      </c>
      <c r="Q46" s="192"/>
      <c r="R46" s="197" t="s">
        <v>2586</v>
      </c>
      <c r="S46" s="186" t="s">
        <v>82</v>
      </c>
      <c r="T46" s="181"/>
      <c r="U46" s="181"/>
      <c r="V46" s="181"/>
      <c r="W46" s="181"/>
      <c r="X46" s="181"/>
      <c r="Y46" s="181"/>
      <c r="Z46" s="181"/>
      <c r="AA46" s="181"/>
      <c r="AB46" s="181"/>
      <c r="AC46" s="181"/>
      <c r="AD46" s="181"/>
      <c r="AE46" s="181"/>
      <c r="AF46" s="181"/>
      <c r="AG46" s="181"/>
    </row>
    <row r="47" spans="1:33">
      <c r="A47" s="186">
        <v>1255</v>
      </c>
      <c r="B47" s="210" t="s">
        <v>2587</v>
      </c>
      <c r="C47" s="194" t="s">
        <v>2588</v>
      </c>
      <c r="D47" s="210" t="s">
        <v>2589</v>
      </c>
      <c r="E47" s="193" t="s">
        <v>2</v>
      </c>
      <c r="F47" s="194" t="s">
        <v>2590</v>
      </c>
      <c r="G47" s="186" t="s">
        <v>2</v>
      </c>
      <c r="H47" s="188" t="s">
        <v>2591</v>
      </c>
      <c r="I47" s="186">
        <v>2024</v>
      </c>
      <c r="J47" s="190">
        <v>45655</v>
      </c>
      <c r="K47" s="189"/>
      <c r="L47" s="190">
        <v>46019</v>
      </c>
      <c r="M47" s="191"/>
      <c r="N47" s="191"/>
      <c r="O47" s="192"/>
      <c r="P47" s="194" t="s">
        <v>2592</v>
      </c>
      <c r="Q47" s="192"/>
      <c r="R47" s="197" t="s">
        <v>2586</v>
      </c>
      <c r="S47" s="186" t="s">
        <v>82</v>
      </c>
      <c r="T47" s="181"/>
      <c r="U47" s="181"/>
      <c r="V47" s="181"/>
      <c r="W47" s="181"/>
      <c r="X47" s="181"/>
      <c r="Y47" s="181"/>
      <c r="Z47" s="181"/>
      <c r="AA47" s="181"/>
      <c r="AB47" s="181"/>
      <c r="AC47" s="181"/>
      <c r="AD47" s="181"/>
      <c r="AE47" s="181"/>
      <c r="AF47" s="181"/>
      <c r="AG47" s="181"/>
    </row>
    <row r="48" spans="1:33">
      <c r="A48" s="186">
        <v>1259</v>
      </c>
      <c r="B48" s="210" t="s">
        <v>2593</v>
      </c>
      <c r="C48" s="194" t="s">
        <v>2594</v>
      </c>
      <c r="D48" s="210" t="s">
        <v>2595</v>
      </c>
      <c r="E48" s="193" t="s">
        <v>2</v>
      </c>
      <c r="F48" s="207" t="s">
        <v>2596</v>
      </c>
      <c r="G48" s="186" t="s">
        <v>2</v>
      </c>
      <c r="H48" s="188" t="s">
        <v>2597</v>
      </c>
      <c r="I48" s="186">
        <v>2024</v>
      </c>
      <c r="J48" s="190">
        <v>45642</v>
      </c>
      <c r="K48" s="188">
        <v>2</v>
      </c>
      <c r="L48" s="190">
        <v>46006</v>
      </c>
      <c r="M48" s="188"/>
      <c r="N48" s="188"/>
      <c r="O48" s="211"/>
      <c r="P48" s="207" t="s">
        <v>2598</v>
      </c>
      <c r="Q48" s="211"/>
      <c r="R48" s="212" t="s">
        <v>1797</v>
      </c>
      <c r="S48" s="186" t="s">
        <v>82</v>
      </c>
      <c r="T48" s="181"/>
      <c r="U48" s="181"/>
      <c r="V48" s="181"/>
      <c r="W48" s="181"/>
      <c r="X48" s="181"/>
      <c r="Y48" s="181"/>
      <c r="Z48" s="181"/>
      <c r="AA48" s="181"/>
      <c r="AB48" s="181"/>
      <c r="AC48" s="181"/>
      <c r="AD48" s="181"/>
      <c r="AE48" s="181"/>
      <c r="AF48" s="181"/>
      <c r="AG48" s="181"/>
    </row>
    <row r="49" spans="1:33">
      <c r="A49" s="186">
        <v>1260</v>
      </c>
      <c r="B49" s="210" t="s">
        <v>33</v>
      </c>
      <c r="C49" s="194" t="s">
        <v>34</v>
      </c>
      <c r="D49" s="210" t="s">
        <v>387</v>
      </c>
      <c r="E49" s="193" t="s">
        <v>2</v>
      </c>
      <c r="F49" s="194" t="s">
        <v>2</v>
      </c>
      <c r="G49" s="186" t="s">
        <v>2</v>
      </c>
      <c r="H49" s="188" t="s">
        <v>2599</v>
      </c>
      <c r="I49" s="186">
        <v>2024</v>
      </c>
      <c r="J49" s="190">
        <v>45474</v>
      </c>
      <c r="K49" s="191">
        <v>6</v>
      </c>
      <c r="L49" s="190">
        <v>45518</v>
      </c>
      <c r="M49" s="191"/>
      <c r="N49" s="191"/>
      <c r="O49" s="192"/>
      <c r="P49" s="194" t="s">
        <v>2</v>
      </c>
      <c r="Q49" s="192"/>
      <c r="R49" s="197" t="s">
        <v>1417</v>
      </c>
      <c r="S49" s="186" t="s">
        <v>82</v>
      </c>
      <c r="T49" s="181"/>
      <c r="U49" s="181"/>
      <c r="V49" s="181"/>
      <c r="W49" s="181"/>
      <c r="X49" s="181"/>
      <c r="Y49" s="181"/>
      <c r="Z49" s="181"/>
      <c r="AA49" s="181"/>
      <c r="AB49" s="181"/>
      <c r="AC49" s="181"/>
      <c r="AD49" s="181"/>
      <c r="AE49" s="181"/>
      <c r="AF49" s="181"/>
      <c r="AG49" s="181"/>
    </row>
    <row r="50" spans="1:33">
      <c r="A50" s="186">
        <v>1262</v>
      </c>
      <c r="B50" s="187" t="s">
        <v>2288</v>
      </c>
      <c r="C50" s="186" t="s">
        <v>2289</v>
      </c>
      <c r="D50" s="187" t="s">
        <v>1284</v>
      </c>
      <c r="E50" s="193" t="s">
        <v>2</v>
      </c>
      <c r="F50" s="186" t="s">
        <v>2600</v>
      </c>
      <c r="G50" s="186" t="s">
        <v>2</v>
      </c>
      <c r="H50" s="188" t="s">
        <v>2601</v>
      </c>
      <c r="I50" s="186">
        <v>2024</v>
      </c>
      <c r="J50" s="190">
        <v>45508</v>
      </c>
      <c r="K50" s="191">
        <v>2</v>
      </c>
      <c r="L50" s="190">
        <v>45872</v>
      </c>
      <c r="M50" s="191"/>
      <c r="N50" s="191">
        <v>2</v>
      </c>
      <c r="O50" s="192"/>
      <c r="P50" s="186" t="s">
        <v>2602</v>
      </c>
      <c r="Q50" s="192"/>
      <c r="R50" s="197" t="s">
        <v>1395</v>
      </c>
      <c r="S50" s="186" t="s">
        <v>82</v>
      </c>
      <c r="T50" s="181"/>
      <c r="U50" s="181"/>
      <c r="V50" s="181"/>
      <c r="W50" s="181"/>
      <c r="X50" s="181"/>
      <c r="Y50" s="181"/>
      <c r="Z50" s="181"/>
      <c r="AA50" s="181"/>
      <c r="AB50" s="181"/>
      <c r="AC50" s="181"/>
      <c r="AD50" s="181"/>
      <c r="AE50" s="181"/>
      <c r="AF50" s="181"/>
      <c r="AG50" s="181"/>
    </row>
    <row r="51" spans="1:33">
      <c r="A51" s="186">
        <v>1279</v>
      </c>
      <c r="B51" s="187" t="s">
        <v>2603</v>
      </c>
      <c r="C51" s="186" t="s">
        <v>2604</v>
      </c>
      <c r="D51" s="187" t="s">
        <v>2605</v>
      </c>
      <c r="E51" s="193" t="s">
        <v>2</v>
      </c>
      <c r="F51" s="186" t="s">
        <v>2</v>
      </c>
      <c r="G51" s="186" t="s">
        <v>2</v>
      </c>
      <c r="H51" s="188" t="s">
        <v>2606</v>
      </c>
      <c r="I51" s="186">
        <v>2024</v>
      </c>
      <c r="J51" s="190">
        <v>45154</v>
      </c>
      <c r="K51" s="189"/>
      <c r="L51" s="190">
        <v>45884</v>
      </c>
      <c r="M51" s="191"/>
      <c r="N51" s="191"/>
      <c r="O51" s="192"/>
      <c r="P51" s="186" t="s">
        <v>2</v>
      </c>
      <c r="Q51" s="192"/>
      <c r="R51" s="197"/>
      <c r="S51" s="186" t="s">
        <v>82</v>
      </c>
      <c r="T51" s="181"/>
      <c r="U51" s="181"/>
      <c r="V51" s="181"/>
      <c r="W51" s="181"/>
      <c r="X51" s="181"/>
      <c r="Y51" s="181"/>
      <c r="Z51" s="181"/>
      <c r="AA51" s="181"/>
      <c r="AB51" s="181"/>
      <c r="AC51" s="181"/>
      <c r="AD51" s="181"/>
      <c r="AE51" s="181"/>
      <c r="AF51" s="181"/>
      <c r="AG51" s="181"/>
    </row>
    <row r="52" spans="1:33">
      <c r="A52" s="186">
        <v>1281</v>
      </c>
      <c r="B52" s="187" t="s">
        <v>2607</v>
      </c>
      <c r="C52" s="186" t="s">
        <v>2608</v>
      </c>
      <c r="D52" s="187" t="s">
        <v>2609</v>
      </c>
      <c r="E52" s="186" t="s">
        <v>2</v>
      </c>
      <c r="F52" s="186" t="s">
        <v>2</v>
      </c>
      <c r="G52" s="186" t="s">
        <v>2</v>
      </c>
      <c r="H52" s="188" t="s">
        <v>2610</v>
      </c>
      <c r="I52" s="186">
        <v>2024</v>
      </c>
      <c r="J52" s="190">
        <v>44996</v>
      </c>
      <c r="K52" s="189"/>
      <c r="L52" s="190">
        <v>45759</v>
      </c>
      <c r="M52" s="191"/>
      <c r="N52" s="191"/>
      <c r="O52" s="192"/>
      <c r="P52" s="186" t="s">
        <v>2</v>
      </c>
      <c r="Q52" s="192"/>
      <c r="R52" s="197"/>
      <c r="S52" s="186" t="s">
        <v>82</v>
      </c>
      <c r="T52" s="181"/>
      <c r="U52" s="181"/>
      <c r="V52" s="181"/>
      <c r="W52" s="181"/>
      <c r="X52" s="181"/>
      <c r="Y52" s="181"/>
      <c r="Z52" s="181"/>
      <c r="AA52" s="181"/>
      <c r="AB52" s="181"/>
      <c r="AC52" s="181"/>
      <c r="AD52" s="181"/>
      <c r="AE52" s="181"/>
      <c r="AF52" s="181"/>
      <c r="AG52" s="181"/>
    </row>
    <row r="53" spans="1:33">
      <c r="A53" s="186">
        <v>1288</v>
      </c>
      <c r="B53" s="187" t="s">
        <v>2611</v>
      </c>
      <c r="C53" s="186" t="s">
        <v>1985</v>
      </c>
      <c r="D53" s="187" t="s">
        <v>1198</v>
      </c>
      <c r="E53" s="186"/>
      <c r="F53" s="186" t="s">
        <v>2</v>
      </c>
      <c r="G53" s="186" t="s">
        <v>2</v>
      </c>
      <c r="H53" s="188" t="s">
        <v>2612</v>
      </c>
      <c r="I53" s="186">
        <v>2024</v>
      </c>
      <c r="J53" s="190">
        <v>45457</v>
      </c>
      <c r="K53" s="191">
        <v>1</v>
      </c>
      <c r="L53" s="190">
        <v>45822</v>
      </c>
      <c r="M53" s="191"/>
      <c r="N53" s="191"/>
      <c r="O53" s="192"/>
      <c r="P53" s="186" t="s">
        <v>2</v>
      </c>
      <c r="Q53" s="192"/>
      <c r="R53" s="197"/>
      <c r="S53" s="186" t="s">
        <v>82</v>
      </c>
      <c r="T53" s="181"/>
      <c r="U53" s="181"/>
      <c r="V53" s="181"/>
      <c r="W53" s="181"/>
      <c r="X53" s="181"/>
      <c r="Y53" s="181"/>
      <c r="Z53" s="181"/>
      <c r="AA53" s="181"/>
      <c r="AB53" s="181"/>
      <c r="AC53" s="181"/>
      <c r="AD53" s="181"/>
      <c r="AE53" s="181"/>
      <c r="AF53" s="181"/>
      <c r="AG53" s="181"/>
    </row>
    <row r="54" spans="1:33">
      <c r="A54" s="186">
        <v>1289</v>
      </c>
      <c r="B54" s="187" t="s">
        <v>6</v>
      </c>
      <c r="C54" s="186" t="s">
        <v>7</v>
      </c>
      <c r="D54" s="187" t="s">
        <v>2613</v>
      </c>
      <c r="E54" s="186" t="s">
        <v>2</v>
      </c>
      <c r="F54" s="186" t="s">
        <v>2</v>
      </c>
      <c r="G54" s="186" t="s">
        <v>2</v>
      </c>
      <c r="H54" s="188" t="s">
        <v>2614</v>
      </c>
      <c r="I54" s="186">
        <v>2024</v>
      </c>
      <c r="J54" s="190">
        <v>45674</v>
      </c>
      <c r="K54" s="189"/>
      <c r="L54" s="190">
        <v>45854</v>
      </c>
      <c r="M54" s="191"/>
      <c r="N54" s="191"/>
      <c r="O54" s="192"/>
      <c r="P54" s="186" t="s">
        <v>2</v>
      </c>
      <c r="Q54" s="192"/>
      <c r="R54" s="197" t="s">
        <v>1424</v>
      </c>
      <c r="S54" s="186" t="s">
        <v>82</v>
      </c>
      <c r="T54" s="181"/>
      <c r="U54" s="181"/>
      <c r="V54" s="181"/>
      <c r="W54" s="181"/>
      <c r="X54" s="181"/>
      <c r="Y54" s="181"/>
      <c r="Z54" s="181"/>
      <c r="AA54" s="181"/>
      <c r="AB54" s="181"/>
      <c r="AC54" s="181"/>
      <c r="AD54" s="181"/>
      <c r="AE54" s="181"/>
      <c r="AF54" s="181"/>
      <c r="AG54" s="181"/>
    </row>
    <row r="55" spans="1:33">
      <c r="A55" s="186">
        <v>1290</v>
      </c>
      <c r="B55" s="187" t="s">
        <v>2615</v>
      </c>
      <c r="C55" s="186" t="s">
        <v>2616</v>
      </c>
      <c r="D55" s="187" t="s">
        <v>387</v>
      </c>
      <c r="E55" s="186" t="s">
        <v>2</v>
      </c>
      <c r="F55" s="186" t="s">
        <v>2</v>
      </c>
      <c r="G55" s="186" t="s">
        <v>2</v>
      </c>
      <c r="H55" s="188" t="s">
        <v>2617</v>
      </c>
      <c r="I55" s="186">
        <v>2024</v>
      </c>
      <c r="J55" s="190">
        <v>45630</v>
      </c>
      <c r="K55" s="191">
        <v>5</v>
      </c>
      <c r="L55" s="190">
        <v>45811</v>
      </c>
      <c r="M55" s="191"/>
      <c r="N55" s="191"/>
      <c r="O55" s="192"/>
      <c r="P55" s="186" t="s">
        <v>2</v>
      </c>
      <c r="Q55" s="192"/>
      <c r="R55" s="197" t="s">
        <v>2618</v>
      </c>
      <c r="S55" s="186" t="s">
        <v>82</v>
      </c>
      <c r="T55" s="181"/>
      <c r="U55" s="181"/>
      <c r="V55" s="181"/>
      <c r="W55" s="181"/>
      <c r="X55" s="181"/>
      <c r="Y55" s="181"/>
      <c r="Z55" s="181"/>
      <c r="AA55" s="181"/>
      <c r="AB55" s="181"/>
      <c r="AC55" s="181"/>
      <c r="AD55" s="181"/>
      <c r="AE55" s="181"/>
      <c r="AF55" s="181"/>
      <c r="AG55" s="181"/>
    </row>
    <row r="56" spans="1:33">
      <c r="A56" s="186">
        <v>1292</v>
      </c>
      <c r="B56" s="213" t="s">
        <v>2619</v>
      </c>
      <c r="C56" s="207" t="s">
        <v>2620</v>
      </c>
      <c r="D56" s="213" t="s">
        <v>2621</v>
      </c>
      <c r="E56" s="214"/>
      <c r="F56" s="205" t="s">
        <v>2</v>
      </c>
      <c r="G56" s="186" t="s">
        <v>2</v>
      </c>
      <c r="H56" s="188" t="s">
        <v>2622</v>
      </c>
      <c r="I56" s="186">
        <v>2024</v>
      </c>
      <c r="J56" s="190">
        <v>45471</v>
      </c>
      <c r="K56" s="191">
        <v>1</v>
      </c>
      <c r="L56" s="190">
        <v>45836</v>
      </c>
      <c r="M56" s="191"/>
      <c r="N56" s="191"/>
      <c r="O56" s="192"/>
      <c r="P56" s="205" t="s">
        <v>2</v>
      </c>
      <c r="Q56" s="192"/>
      <c r="R56" s="197"/>
      <c r="S56" s="186" t="s">
        <v>82</v>
      </c>
      <c r="T56" s="181"/>
      <c r="U56" s="181"/>
      <c r="V56" s="181"/>
      <c r="W56" s="181"/>
      <c r="X56" s="181"/>
      <c r="Y56" s="181"/>
      <c r="Z56" s="181"/>
      <c r="AA56" s="181"/>
      <c r="AB56" s="181"/>
      <c r="AC56" s="181"/>
      <c r="AD56" s="181"/>
      <c r="AE56" s="181"/>
      <c r="AF56" s="181"/>
      <c r="AG56" s="181"/>
    </row>
    <row r="57" spans="1:33">
      <c r="A57" s="186">
        <v>1293</v>
      </c>
      <c r="B57" s="187" t="s">
        <v>2623</v>
      </c>
      <c r="C57" s="186" t="s">
        <v>51</v>
      </c>
      <c r="D57" s="187" t="s">
        <v>1138</v>
      </c>
      <c r="E57" s="186" t="s">
        <v>2</v>
      </c>
      <c r="F57" s="186" t="s">
        <v>2624</v>
      </c>
      <c r="G57" s="186" t="s">
        <v>2</v>
      </c>
      <c r="H57" s="188" t="s">
        <v>2625</v>
      </c>
      <c r="I57" s="186">
        <v>2024</v>
      </c>
      <c r="J57" s="190">
        <v>45633</v>
      </c>
      <c r="K57" s="191">
        <v>2</v>
      </c>
      <c r="L57" s="190">
        <v>45997</v>
      </c>
      <c r="M57" s="191"/>
      <c r="N57" s="191">
        <v>2</v>
      </c>
      <c r="O57" s="192"/>
      <c r="P57" s="186" t="s">
        <v>2626</v>
      </c>
      <c r="Q57" s="192"/>
      <c r="R57" s="197" t="s">
        <v>1380</v>
      </c>
      <c r="S57" s="186" t="s">
        <v>82</v>
      </c>
      <c r="T57" s="181"/>
      <c r="U57" s="181"/>
      <c r="V57" s="181"/>
      <c r="W57" s="181"/>
      <c r="X57" s="181"/>
      <c r="Y57" s="181"/>
      <c r="Z57" s="181"/>
      <c r="AA57" s="181"/>
      <c r="AB57" s="181"/>
      <c r="AC57" s="181"/>
      <c r="AD57" s="181"/>
      <c r="AE57" s="181"/>
      <c r="AF57" s="181"/>
      <c r="AG57" s="181"/>
    </row>
    <row r="58" spans="1:33">
      <c r="A58" s="186">
        <v>1294</v>
      </c>
      <c r="B58" s="187" t="s">
        <v>147</v>
      </c>
      <c r="C58" s="186" t="s">
        <v>148</v>
      </c>
      <c r="D58" s="187" t="s">
        <v>2627</v>
      </c>
      <c r="E58" s="186"/>
      <c r="F58" s="186" t="s">
        <v>2628</v>
      </c>
      <c r="G58" s="186" t="s">
        <v>2</v>
      </c>
      <c r="H58" s="188" t="s">
        <v>2629</v>
      </c>
      <c r="I58" s="186">
        <v>2024</v>
      </c>
      <c r="J58" s="190">
        <v>45518</v>
      </c>
      <c r="K58" s="189"/>
      <c r="L58" s="190">
        <v>45882</v>
      </c>
      <c r="M58" s="191"/>
      <c r="N58" s="191"/>
      <c r="O58" s="192"/>
      <c r="P58" s="186" t="s">
        <v>2630</v>
      </c>
      <c r="Q58" s="192"/>
      <c r="R58" s="197" t="s">
        <v>103</v>
      </c>
      <c r="S58" s="186" t="s">
        <v>82</v>
      </c>
      <c r="T58" s="181"/>
      <c r="U58" s="181"/>
      <c r="V58" s="181"/>
      <c r="W58" s="181"/>
      <c r="X58" s="181"/>
      <c r="Y58" s="181"/>
      <c r="Z58" s="181"/>
      <c r="AA58" s="181"/>
      <c r="AB58" s="181"/>
      <c r="AC58" s="181"/>
      <c r="AD58" s="181"/>
      <c r="AE58" s="181"/>
      <c r="AF58" s="181"/>
      <c r="AG58" s="181"/>
    </row>
    <row r="59" spans="1:33">
      <c r="A59" s="186">
        <v>1304</v>
      </c>
      <c r="B59" s="208" t="s">
        <v>2631</v>
      </c>
      <c r="C59" s="193" t="s">
        <v>2632</v>
      </c>
      <c r="D59" s="208" t="s">
        <v>2633</v>
      </c>
      <c r="E59" s="193" t="s">
        <v>2</v>
      </c>
      <c r="F59" s="193" t="s">
        <v>2634</v>
      </c>
      <c r="G59" s="186" t="s">
        <v>2</v>
      </c>
      <c r="H59" s="188" t="s">
        <v>2635</v>
      </c>
      <c r="I59" s="186">
        <v>2024</v>
      </c>
      <c r="J59" s="215">
        <v>45593</v>
      </c>
      <c r="K59" s="191">
        <v>3</v>
      </c>
      <c r="L59" s="215">
        <v>45957</v>
      </c>
      <c r="M59" s="191"/>
      <c r="N59" s="191">
        <v>3</v>
      </c>
      <c r="O59" s="192"/>
      <c r="P59" s="193" t="s">
        <v>2636</v>
      </c>
      <c r="Q59" s="192"/>
      <c r="R59" s="197" t="s">
        <v>977</v>
      </c>
      <c r="S59" s="186" t="s">
        <v>82</v>
      </c>
      <c r="T59" s="181"/>
      <c r="U59" s="181"/>
      <c r="V59" s="181"/>
      <c r="W59" s="181"/>
      <c r="X59" s="181"/>
      <c r="Y59" s="181"/>
      <c r="Z59" s="181"/>
      <c r="AA59" s="181"/>
      <c r="AB59" s="181"/>
      <c r="AC59" s="181"/>
      <c r="AD59" s="181"/>
      <c r="AE59" s="181"/>
      <c r="AF59" s="181"/>
      <c r="AG59" s="181"/>
    </row>
    <row r="60" spans="1:33">
      <c r="A60" s="186">
        <v>1306</v>
      </c>
      <c r="B60" s="210" t="s">
        <v>1137</v>
      </c>
      <c r="C60" s="194" t="s">
        <v>787</v>
      </c>
      <c r="D60" s="210" t="s">
        <v>2637</v>
      </c>
      <c r="E60" s="194" t="s">
        <v>2</v>
      </c>
      <c r="F60" s="194" t="s">
        <v>2</v>
      </c>
      <c r="G60" s="186" t="s">
        <v>2</v>
      </c>
      <c r="H60" s="188" t="s">
        <v>2638</v>
      </c>
      <c r="I60" s="186">
        <v>2024</v>
      </c>
      <c r="J60" s="190">
        <v>45450</v>
      </c>
      <c r="K60" s="189"/>
      <c r="L60" s="190">
        <v>45998</v>
      </c>
      <c r="M60" s="191"/>
      <c r="N60" s="191"/>
      <c r="O60" s="192"/>
      <c r="P60" s="194" t="s">
        <v>2</v>
      </c>
      <c r="Q60" s="192"/>
      <c r="R60" s="197" t="s">
        <v>1720</v>
      </c>
      <c r="S60" s="186" t="s">
        <v>82</v>
      </c>
      <c r="T60" s="181"/>
      <c r="U60" s="181"/>
      <c r="V60" s="181"/>
      <c r="W60" s="181"/>
      <c r="X60" s="181"/>
      <c r="Y60" s="181"/>
      <c r="Z60" s="181"/>
      <c r="AA60" s="181"/>
      <c r="AB60" s="181"/>
      <c r="AC60" s="181"/>
      <c r="AD60" s="181"/>
      <c r="AE60" s="181"/>
      <c r="AF60" s="181"/>
      <c r="AG60" s="181"/>
    </row>
    <row r="61" spans="1:33">
      <c r="A61" s="186">
        <v>1309</v>
      </c>
      <c r="B61" s="187" t="s">
        <v>2639</v>
      </c>
      <c r="C61" s="186" t="s">
        <v>2640</v>
      </c>
      <c r="D61" s="187" t="s">
        <v>2641</v>
      </c>
      <c r="E61" s="186" t="s">
        <v>2</v>
      </c>
      <c r="F61" s="205"/>
      <c r="G61" s="186" t="s">
        <v>2</v>
      </c>
      <c r="H61" s="188" t="s">
        <v>2642</v>
      </c>
      <c r="I61" s="186">
        <v>2024</v>
      </c>
      <c r="J61" s="190">
        <v>45478</v>
      </c>
      <c r="K61" s="191">
        <v>1</v>
      </c>
      <c r="L61" s="190">
        <v>45843</v>
      </c>
      <c r="M61" s="191"/>
      <c r="N61" s="191"/>
      <c r="O61" s="192"/>
      <c r="P61" s="205"/>
      <c r="Q61" s="192"/>
      <c r="R61" s="197"/>
      <c r="S61" s="186" t="s">
        <v>82</v>
      </c>
      <c r="T61" s="181"/>
      <c r="U61" s="181"/>
      <c r="V61" s="181"/>
      <c r="W61" s="181"/>
      <c r="X61" s="181"/>
      <c r="Y61" s="181"/>
      <c r="Z61" s="181"/>
      <c r="AA61" s="181"/>
      <c r="AB61" s="181"/>
      <c r="AC61" s="181"/>
      <c r="AD61" s="181"/>
      <c r="AE61" s="181"/>
      <c r="AF61" s="181"/>
      <c r="AG61" s="181"/>
    </row>
    <row r="62" spans="1:33">
      <c r="A62" s="186">
        <v>1321</v>
      </c>
      <c r="B62" s="210" t="s">
        <v>149</v>
      </c>
      <c r="C62" s="194" t="s">
        <v>40</v>
      </c>
      <c r="D62" s="210" t="s">
        <v>2643</v>
      </c>
      <c r="E62" s="193" t="s">
        <v>2</v>
      </c>
      <c r="F62" s="194" t="s">
        <v>2</v>
      </c>
      <c r="G62" s="186" t="s">
        <v>2</v>
      </c>
      <c r="H62" s="188" t="s">
        <v>2644</v>
      </c>
      <c r="I62" s="186">
        <v>2024</v>
      </c>
      <c r="J62" s="203">
        <v>45447</v>
      </c>
      <c r="K62" s="191">
        <v>5</v>
      </c>
      <c r="L62" s="190">
        <v>45599</v>
      </c>
      <c r="M62" s="191"/>
      <c r="N62" s="191"/>
      <c r="O62" s="192"/>
      <c r="P62" s="194" t="s">
        <v>2</v>
      </c>
      <c r="Q62" s="192"/>
      <c r="R62" s="197" t="s">
        <v>1381</v>
      </c>
      <c r="S62" s="186" t="s">
        <v>82</v>
      </c>
      <c r="T62" s="181"/>
      <c r="U62" s="181"/>
      <c r="V62" s="181"/>
      <c r="W62" s="181"/>
      <c r="X62" s="181"/>
      <c r="Y62" s="181"/>
      <c r="Z62" s="181"/>
      <c r="AA62" s="181"/>
      <c r="AB62" s="181"/>
      <c r="AC62" s="181"/>
      <c r="AD62" s="181"/>
      <c r="AE62" s="181"/>
      <c r="AF62" s="181"/>
      <c r="AG62" s="181"/>
    </row>
    <row r="63" spans="1:33">
      <c r="A63" s="186">
        <v>1324</v>
      </c>
      <c r="B63" s="210" t="s">
        <v>662</v>
      </c>
      <c r="C63" s="194" t="s">
        <v>2645</v>
      </c>
      <c r="D63" s="210" t="s">
        <v>5</v>
      </c>
      <c r="E63" s="193" t="s">
        <v>2</v>
      </c>
      <c r="F63" s="194" t="s">
        <v>2646</v>
      </c>
      <c r="G63" s="186" t="s">
        <v>2</v>
      </c>
      <c r="H63" s="188" t="s">
        <v>2647</v>
      </c>
      <c r="I63" s="186">
        <v>2024</v>
      </c>
      <c r="J63" s="190">
        <v>45130</v>
      </c>
      <c r="K63" s="189"/>
      <c r="L63" s="203">
        <v>45495</v>
      </c>
      <c r="M63" s="191">
        <v>5</v>
      </c>
      <c r="N63" s="191"/>
      <c r="O63" s="192"/>
      <c r="P63" s="194" t="s">
        <v>2648</v>
      </c>
      <c r="Q63" s="192"/>
      <c r="R63" s="197" t="s">
        <v>1422</v>
      </c>
      <c r="S63" s="186" t="s">
        <v>82</v>
      </c>
      <c r="T63" s="181"/>
      <c r="U63" s="181"/>
      <c r="V63" s="181"/>
      <c r="W63" s="181"/>
      <c r="X63" s="181"/>
      <c r="Y63" s="181"/>
      <c r="Z63" s="181"/>
      <c r="AA63" s="181"/>
      <c r="AB63" s="181"/>
      <c r="AC63" s="181"/>
      <c r="AD63" s="181"/>
      <c r="AE63" s="181"/>
      <c r="AF63" s="181"/>
      <c r="AG63" s="181"/>
    </row>
    <row r="64" spans="1:33">
      <c r="A64" s="186">
        <v>1325</v>
      </c>
      <c r="B64" s="210" t="s">
        <v>1137</v>
      </c>
      <c r="C64" s="194" t="s">
        <v>787</v>
      </c>
      <c r="D64" s="210" t="s">
        <v>2649</v>
      </c>
      <c r="E64" s="193" t="s">
        <v>2</v>
      </c>
      <c r="F64" s="194" t="s">
        <v>2</v>
      </c>
      <c r="G64" s="186" t="s">
        <v>2</v>
      </c>
      <c r="H64" s="188" t="s">
        <v>2650</v>
      </c>
      <c r="I64" s="186">
        <v>2024</v>
      </c>
      <c r="J64" s="190">
        <v>45536</v>
      </c>
      <c r="K64" s="189"/>
      <c r="L64" s="190">
        <v>45900</v>
      </c>
      <c r="M64" s="191"/>
      <c r="N64" s="191"/>
      <c r="O64" s="192"/>
      <c r="P64" s="194" t="s">
        <v>2</v>
      </c>
      <c r="Q64" s="192"/>
      <c r="R64" s="197" t="s">
        <v>1433</v>
      </c>
      <c r="S64" s="186" t="s">
        <v>82</v>
      </c>
      <c r="T64" s="181"/>
      <c r="U64" s="181"/>
      <c r="V64" s="181"/>
      <c r="W64" s="181"/>
      <c r="X64" s="181"/>
      <c r="Y64" s="181"/>
      <c r="Z64" s="181"/>
      <c r="AA64" s="181"/>
      <c r="AB64" s="181"/>
      <c r="AC64" s="181"/>
      <c r="AD64" s="181"/>
      <c r="AE64" s="181"/>
      <c r="AF64" s="181"/>
      <c r="AG64" s="181"/>
    </row>
    <row r="65" spans="1:33">
      <c r="A65" s="186">
        <v>1327</v>
      </c>
      <c r="B65" s="208" t="s">
        <v>2651</v>
      </c>
      <c r="C65" s="193" t="s">
        <v>2652</v>
      </c>
      <c r="D65" s="208" t="s">
        <v>2653</v>
      </c>
      <c r="E65" s="193" t="s">
        <v>2</v>
      </c>
      <c r="F65" s="193" t="s">
        <v>2654</v>
      </c>
      <c r="G65" s="186" t="s">
        <v>2</v>
      </c>
      <c r="H65" s="188" t="s">
        <v>2655</v>
      </c>
      <c r="I65" s="186">
        <v>2024</v>
      </c>
      <c r="J65" s="190">
        <v>45261</v>
      </c>
      <c r="K65" s="189"/>
      <c r="L65" s="203">
        <v>46172</v>
      </c>
      <c r="M65" s="191">
        <v>1</v>
      </c>
      <c r="N65" s="191"/>
      <c r="O65" s="192"/>
      <c r="P65" s="193"/>
      <c r="Q65" s="192"/>
      <c r="R65" s="197"/>
      <c r="S65" s="186" t="s">
        <v>82</v>
      </c>
      <c r="T65" s="181"/>
      <c r="U65" s="181"/>
      <c r="V65" s="181"/>
      <c r="W65" s="181"/>
      <c r="X65" s="181"/>
      <c r="Y65" s="181"/>
      <c r="Z65" s="181"/>
      <c r="AA65" s="181"/>
      <c r="AB65" s="181"/>
      <c r="AC65" s="181"/>
      <c r="AD65" s="181"/>
      <c r="AE65" s="181"/>
      <c r="AF65" s="181"/>
      <c r="AG65" s="181"/>
    </row>
    <row r="66" spans="1:33">
      <c r="A66" s="186">
        <v>1331</v>
      </c>
      <c r="B66" s="210" t="s">
        <v>59</v>
      </c>
      <c r="C66" s="194" t="s">
        <v>60</v>
      </c>
      <c r="D66" s="210" t="s">
        <v>5</v>
      </c>
      <c r="E66" s="193" t="s">
        <v>2</v>
      </c>
      <c r="F66" s="193" t="s">
        <v>2656</v>
      </c>
      <c r="G66" s="186" t="s">
        <v>2</v>
      </c>
      <c r="H66" s="188" t="s">
        <v>2657</v>
      </c>
      <c r="I66" s="186">
        <v>2024</v>
      </c>
      <c r="J66" s="190">
        <v>45436</v>
      </c>
      <c r="K66" s="189"/>
      <c r="L66" s="190">
        <v>45843</v>
      </c>
      <c r="M66" s="191"/>
      <c r="N66" s="191">
        <v>2</v>
      </c>
      <c r="O66" s="192"/>
      <c r="P66" s="194" t="s">
        <v>2658</v>
      </c>
      <c r="Q66" s="192"/>
      <c r="R66" s="197" t="s">
        <v>1393</v>
      </c>
      <c r="S66" s="186" t="s">
        <v>82</v>
      </c>
      <c r="T66" s="181"/>
      <c r="U66" s="181"/>
      <c r="V66" s="181"/>
      <c r="W66" s="181"/>
      <c r="X66" s="181"/>
      <c r="Y66" s="181"/>
      <c r="Z66" s="181"/>
      <c r="AA66" s="181"/>
      <c r="AB66" s="181"/>
      <c r="AC66" s="181"/>
      <c r="AD66" s="181"/>
      <c r="AE66" s="181"/>
      <c r="AF66" s="181"/>
      <c r="AG66" s="181"/>
    </row>
    <row r="67" spans="1:33">
      <c r="A67" s="186">
        <v>1332</v>
      </c>
      <c r="B67" s="210" t="s">
        <v>33</v>
      </c>
      <c r="C67" s="194" t="s">
        <v>34</v>
      </c>
      <c r="D67" s="210" t="s">
        <v>5</v>
      </c>
      <c r="E67" s="193" t="s">
        <v>2</v>
      </c>
      <c r="F67" s="193" t="s">
        <v>2659</v>
      </c>
      <c r="G67" s="186" t="s">
        <v>2</v>
      </c>
      <c r="H67" s="188" t="s">
        <v>2660</v>
      </c>
      <c r="I67" s="186">
        <v>2024</v>
      </c>
      <c r="J67" s="190">
        <v>44867</v>
      </c>
      <c r="K67" s="189"/>
      <c r="L67" s="190">
        <v>45597</v>
      </c>
      <c r="M67" s="191"/>
      <c r="N67" s="191">
        <v>3</v>
      </c>
      <c r="O67" s="192"/>
      <c r="P67" s="194" t="s">
        <v>2661</v>
      </c>
      <c r="Q67" s="192"/>
      <c r="R67" s="197" t="s">
        <v>1422</v>
      </c>
      <c r="S67" s="186" t="s">
        <v>82</v>
      </c>
      <c r="T67" s="181"/>
      <c r="U67" s="181"/>
      <c r="V67" s="181"/>
      <c r="W67" s="181"/>
      <c r="X67" s="181"/>
      <c r="Y67" s="181"/>
      <c r="Z67" s="181"/>
      <c r="AA67" s="181"/>
      <c r="AB67" s="181"/>
      <c r="AC67" s="181"/>
      <c r="AD67" s="181"/>
      <c r="AE67" s="181"/>
      <c r="AF67" s="181"/>
      <c r="AG67" s="181"/>
    </row>
    <row r="68" spans="1:33">
      <c r="A68" s="186">
        <v>1334</v>
      </c>
      <c r="B68" s="210" t="s">
        <v>2662</v>
      </c>
      <c r="C68" s="194" t="s">
        <v>2663</v>
      </c>
      <c r="D68" s="210" t="s">
        <v>2664</v>
      </c>
      <c r="E68" s="193" t="s">
        <v>2</v>
      </c>
      <c r="F68" s="193" t="s">
        <v>2665</v>
      </c>
      <c r="G68" s="186" t="s">
        <v>2</v>
      </c>
      <c r="H68" s="188" t="s">
        <v>2666</v>
      </c>
      <c r="I68" s="186">
        <v>2024</v>
      </c>
      <c r="J68" s="190">
        <v>45761</v>
      </c>
      <c r="K68" s="189"/>
      <c r="L68" s="190">
        <v>46125</v>
      </c>
      <c r="M68" s="191"/>
      <c r="N68" s="191"/>
      <c r="O68" s="192"/>
      <c r="P68" s="194" t="s">
        <v>2667</v>
      </c>
      <c r="Q68" s="192"/>
      <c r="R68" s="197" t="s">
        <v>977</v>
      </c>
      <c r="S68" s="186" t="s">
        <v>82</v>
      </c>
      <c r="T68" s="181"/>
      <c r="U68" s="181"/>
      <c r="V68" s="181"/>
      <c r="W68" s="181"/>
      <c r="X68" s="181"/>
      <c r="Y68" s="181"/>
      <c r="Z68" s="181"/>
      <c r="AA68" s="181"/>
      <c r="AB68" s="181"/>
      <c r="AC68" s="181"/>
      <c r="AD68" s="181"/>
      <c r="AE68" s="181"/>
      <c r="AF68" s="181"/>
      <c r="AG68" s="181"/>
    </row>
    <row r="69" spans="1:33">
      <c r="A69" s="186">
        <v>1335</v>
      </c>
      <c r="B69" s="210" t="s">
        <v>2623</v>
      </c>
      <c r="C69" s="194" t="s">
        <v>51</v>
      </c>
      <c r="D69" s="210" t="s">
        <v>2668</v>
      </c>
      <c r="E69" s="193" t="s">
        <v>2</v>
      </c>
      <c r="F69" s="214" t="s">
        <v>2669</v>
      </c>
      <c r="G69" s="186" t="s">
        <v>2</v>
      </c>
      <c r="H69" s="188" t="s">
        <v>2670</v>
      </c>
      <c r="I69" s="186">
        <v>2024</v>
      </c>
      <c r="J69" s="190">
        <v>45628</v>
      </c>
      <c r="K69" s="191">
        <v>2</v>
      </c>
      <c r="L69" s="203">
        <v>45992</v>
      </c>
      <c r="M69" s="191"/>
      <c r="N69" s="191">
        <v>2</v>
      </c>
      <c r="O69" s="192"/>
      <c r="P69" s="207" t="s">
        <v>2671</v>
      </c>
      <c r="Q69" s="192"/>
      <c r="R69" s="197" t="s">
        <v>1380</v>
      </c>
      <c r="S69" s="186" t="s">
        <v>82</v>
      </c>
      <c r="T69" s="181"/>
      <c r="U69" s="181"/>
      <c r="V69" s="181"/>
      <c r="W69" s="181"/>
      <c r="X69" s="181"/>
      <c r="Y69" s="181"/>
      <c r="Z69" s="181"/>
      <c r="AA69" s="181"/>
      <c r="AB69" s="181"/>
      <c r="AC69" s="181"/>
      <c r="AD69" s="181"/>
      <c r="AE69" s="181"/>
      <c r="AF69" s="181"/>
      <c r="AG69" s="181"/>
    </row>
    <row r="70" spans="1:33">
      <c r="A70" s="186">
        <v>1336</v>
      </c>
      <c r="B70" s="210" t="s">
        <v>52</v>
      </c>
      <c r="C70" s="194" t="s">
        <v>37</v>
      </c>
      <c r="D70" s="210" t="s">
        <v>2672</v>
      </c>
      <c r="E70" s="193" t="s">
        <v>2</v>
      </c>
      <c r="F70" s="194" t="s">
        <v>2673</v>
      </c>
      <c r="G70" s="186" t="s">
        <v>2</v>
      </c>
      <c r="H70" s="188" t="s">
        <v>2674</v>
      </c>
      <c r="I70" s="186">
        <v>2024</v>
      </c>
      <c r="J70" s="190">
        <v>45504</v>
      </c>
      <c r="K70" s="189"/>
      <c r="L70" s="190">
        <v>45688</v>
      </c>
      <c r="M70" s="191"/>
      <c r="N70" s="191"/>
      <c r="O70" s="192"/>
      <c r="P70" s="194" t="s">
        <v>2675</v>
      </c>
      <c r="Q70" s="192"/>
      <c r="R70" s="197" t="s">
        <v>1392</v>
      </c>
      <c r="S70" s="186" t="s">
        <v>82</v>
      </c>
      <c r="T70" s="181"/>
      <c r="U70" s="181"/>
      <c r="V70" s="181"/>
      <c r="W70" s="181"/>
      <c r="X70" s="181"/>
      <c r="Y70" s="181"/>
      <c r="Z70" s="181"/>
      <c r="AA70" s="181"/>
      <c r="AB70" s="181"/>
      <c r="AC70" s="181"/>
      <c r="AD70" s="181"/>
      <c r="AE70" s="181"/>
      <c r="AF70" s="181"/>
      <c r="AG70" s="181"/>
    </row>
    <row r="71" spans="1:33">
      <c r="A71" s="186">
        <v>1338</v>
      </c>
      <c r="B71" s="210" t="s">
        <v>2676</v>
      </c>
      <c r="C71" s="194" t="s">
        <v>2677</v>
      </c>
      <c r="D71" s="210" t="s">
        <v>2678</v>
      </c>
      <c r="E71" s="186" t="s">
        <v>2</v>
      </c>
      <c r="F71" s="195" t="s">
        <v>2</v>
      </c>
      <c r="G71" s="186" t="s">
        <v>2</v>
      </c>
      <c r="H71" s="188" t="s">
        <v>2679</v>
      </c>
      <c r="I71" s="186">
        <v>2024</v>
      </c>
      <c r="J71" s="190">
        <v>45642</v>
      </c>
      <c r="K71" s="189"/>
      <c r="L71" s="190">
        <v>45703</v>
      </c>
      <c r="M71" s="191"/>
      <c r="N71" s="191"/>
      <c r="O71" s="192"/>
      <c r="P71" s="196" t="s">
        <v>2</v>
      </c>
      <c r="Q71" s="192"/>
      <c r="R71" s="197" t="s">
        <v>1772</v>
      </c>
      <c r="S71" s="186" t="s">
        <v>82</v>
      </c>
      <c r="T71" s="181"/>
      <c r="U71" s="181"/>
      <c r="V71" s="181"/>
      <c r="W71" s="181"/>
      <c r="X71" s="181"/>
      <c r="Y71" s="181"/>
      <c r="Z71" s="181"/>
      <c r="AA71" s="181"/>
      <c r="AB71" s="181"/>
      <c r="AC71" s="181"/>
      <c r="AD71" s="181"/>
      <c r="AE71" s="181"/>
      <c r="AF71" s="181"/>
      <c r="AG71" s="181"/>
    </row>
    <row r="72" spans="1:33">
      <c r="A72" s="186">
        <v>1340</v>
      </c>
      <c r="B72" s="210" t="s">
        <v>1960</v>
      </c>
      <c r="C72" s="194" t="s">
        <v>1961</v>
      </c>
      <c r="D72" s="210" t="s">
        <v>2680</v>
      </c>
      <c r="E72" s="186" t="s">
        <v>2</v>
      </c>
      <c r="F72" s="194" t="s">
        <v>2681</v>
      </c>
      <c r="G72" s="186" t="s">
        <v>2</v>
      </c>
      <c r="H72" s="188" t="s">
        <v>2682</v>
      </c>
      <c r="I72" s="186">
        <v>2024</v>
      </c>
      <c r="J72" s="229" t="s">
        <v>85</v>
      </c>
      <c r="K72" s="189"/>
      <c r="L72" s="190"/>
      <c r="M72" s="191"/>
      <c r="N72" s="191"/>
      <c r="O72" s="192"/>
      <c r="P72" s="194" t="s">
        <v>2683</v>
      </c>
      <c r="Q72" s="192"/>
      <c r="R72" s="197" t="s">
        <v>1967</v>
      </c>
      <c r="S72" s="186" t="s">
        <v>82</v>
      </c>
      <c r="T72" s="181"/>
      <c r="U72" s="181"/>
      <c r="V72" s="181"/>
      <c r="W72" s="181"/>
      <c r="X72" s="181"/>
      <c r="Y72" s="181"/>
      <c r="Z72" s="181"/>
      <c r="AA72" s="181"/>
      <c r="AB72" s="181"/>
      <c r="AC72" s="181"/>
      <c r="AD72" s="181"/>
      <c r="AE72" s="181"/>
      <c r="AF72" s="181"/>
      <c r="AG72" s="181"/>
    </row>
    <row r="73" spans="1:33">
      <c r="A73" s="186">
        <v>1349</v>
      </c>
      <c r="B73" s="187" t="s">
        <v>2684</v>
      </c>
      <c r="C73" s="186" t="s">
        <v>2685</v>
      </c>
      <c r="D73" s="187" t="s">
        <v>2686</v>
      </c>
      <c r="E73" s="193" t="s">
        <v>2</v>
      </c>
      <c r="F73" s="186" t="s">
        <v>2687</v>
      </c>
      <c r="G73" s="186" t="s">
        <v>2</v>
      </c>
      <c r="H73" s="188" t="s">
        <v>2688</v>
      </c>
      <c r="I73" s="186">
        <v>2024</v>
      </c>
      <c r="J73" s="190">
        <v>45505</v>
      </c>
      <c r="K73" s="191">
        <v>3</v>
      </c>
      <c r="L73" s="190">
        <v>45869</v>
      </c>
      <c r="M73" s="191"/>
      <c r="N73" s="191">
        <v>3</v>
      </c>
      <c r="O73" s="192"/>
      <c r="P73" s="186" t="s">
        <v>2689</v>
      </c>
      <c r="Q73" s="192"/>
      <c r="R73" s="197" t="s">
        <v>1448</v>
      </c>
      <c r="S73" s="186" t="s">
        <v>82</v>
      </c>
      <c r="T73" s="181"/>
      <c r="U73" s="181"/>
      <c r="V73" s="181"/>
      <c r="W73" s="181"/>
      <c r="X73" s="181"/>
      <c r="Y73" s="181"/>
      <c r="Z73" s="181"/>
      <c r="AA73" s="181"/>
      <c r="AB73" s="181"/>
      <c r="AC73" s="181"/>
      <c r="AD73" s="181"/>
      <c r="AE73" s="181"/>
      <c r="AF73" s="181"/>
      <c r="AG73" s="181"/>
    </row>
    <row r="74" spans="1:33">
      <c r="A74" s="186">
        <v>1351</v>
      </c>
      <c r="B74" s="187" t="s">
        <v>774</v>
      </c>
      <c r="C74" s="186" t="s">
        <v>775</v>
      </c>
      <c r="D74" s="187" t="s">
        <v>2690</v>
      </c>
      <c r="E74" s="186"/>
      <c r="F74" s="186" t="s">
        <v>2691</v>
      </c>
      <c r="G74" s="186" t="s">
        <v>2</v>
      </c>
      <c r="H74" s="188" t="s">
        <v>2692</v>
      </c>
      <c r="I74" s="186">
        <v>2024</v>
      </c>
      <c r="J74" s="190">
        <v>45696</v>
      </c>
      <c r="K74" s="191">
        <v>2</v>
      </c>
      <c r="L74" s="190">
        <v>46060</v>
      </c>
      <c r="M74" s="191"/>
      <c r="N74" s="191"/>
      <c r="O74" s="192"/>
      <c r="P74" s="186" t="s">
        <v>2693</v>
      </c>
      <c r="Q74" s="192"/>
      <c r="R74" s="197" t="s">
        <v>1034</v>
      </c>
      <c r="S74" s="186" t="s">
        <v>82</v>
      </c>
      <c r="T74" s="181"/>
      <c r="U74" s="181"/>
      <c r="V74" s="181"/>
      <c r="W74" s="181"/>
      <c r="X74" s="181"/>
      <c r="Y74" s="181"/>
      <c r="Z74" s="181"/>
      <c r="AA74" s="181"/>
      <c r="AB74" s="181"/>
      <c r="AC74" s="181"/>
      <c r="AD74" s="181"/>
      <c r="AE74" s="181"/>
      <c r="AF74" s="181"/>
      <c r="AG74" s="181"/>
    </row>
    <row r="75" spans="1:33">
      <c r="A75" s="186">
        <v>1360</v>
      </c>
      <c r="B75" s="187" t="s">
        <v>1698</v>
      </c>
      <c r="C75" s="186" t="s">
        <v>38</v>
      </c>
      <c r="D75" s="187" t="s">
        <v>2315</v>
      </c>
      <c r="E75" s="193" t="s">
        <v>2</v>
      </c>
      <c r="F75" s="196" t="s">
        <v>2694</v>
      </c>
      <c r="G75" s="186" t="s">
        <v>2</v>
      </c>
      <c r="H75" s="188" t="s">
        <v>2695</v>
      </c>
      <c r="I75" s="186">
        <v>2024</v>
      </c>
      <c r="J75" s="190">
        <v>45690</v>
      </c>
      <c r="K75" s="189"/>
      <c r="L75" s="190">
        <v>46054</v>
      </c>
      <c r="M75" s="191"/>
      <c r="N75" s="191"/>
      <c r="O75" s="192"/>
      <c r="P75" s="196" t="s">
        <v>2696</v>
      </c>
      <c r="Q75" s="192"/>
      <c r="R75" s="197" t="s">
        <v>1426</v>
      </c>
      <c r="S75" s="186" t="s">
        <v>82</v>
      </c>
      <c r="T75" s="181"/>
      <c r="U75" s="181"/>
      <c r="V75" s="181"/>
      <c r="W75" s="181"/>
      <c r="X75" s="181"/>
      <c r="Y75" s="181"/>
      <c r="Z75" s="181"/>
      <c r="AA75" s="181"/>
      <c r="AB75" s="181"/>
      <c r="AC75" s="181"/>
      <c r="AD75" s="181"/>
      <c r="AE75" s="181"/>
      <c r="AF75" s="181"/>
      <c r="AG75" s="181"/>
    </row>
    <row r="76" spans="1:33">
      <c r="A76" s="186">
        <v>1367</v>
      </c>
      <c r="B76" s="187" t="s">
        <v>2365</v>
      </c>
      <c r="C76" s="186" t="s">
        <v>1095</v>
      </c>
      <c r="D76" s="187" t="s">
        <v>4</v>
      </c>
      <c r="E76" s="186" t="s">
        <v>2</v>
      </c>
      <c r="F76" s="186" t="s">
        <v>2</v>
      </c>
      <c r="G76" s="186" t="s">
        <v>2</v>
      </c>
      <c r="H76" s="188" t="s">
        <v>2697</v>
      </c>
      <c r="I76" s="186">
        <v>2024</v>
      </c>
      <c r="J76" s="190">
        <v>45536</v>
      </c>
      <c r="K76" s="191">
        <v>1</v>
      </c>
      <c r="L76" s="190">
        <v>45901</v>
      </c>
      <c r="M76" s="191"/>
      <c r="N76" s="191"/>
      <c r="O76" s="192"/>
      <c r="P76" s="186" t="s">
        <v>2</v>
      </c>
      <c r="Q76" s="192"/>
      <c r="R76" s="197"/>
      <c r="S76" s="186" t="s">
        <v>82</v>
      </c>
      <c r="T76" s="181"/>
      <c r="U76" s="181"/>
      <c r="V76" s="181"/>
      <c r="W76" s="181"/>
      <c r="X76" s="181"/>
      <c r="Y76" s="181"/>
      <c r="Z76" s="181"/>
      <c r="AA76" s="181"/>
      <c r="AB76" s="181"/>
      <c r="AC76" s="181"/>
      <c r="AD76" s="181"/>
      <c r="AE76" s="181"/>
      <c r="AF76" s="181"/>
      <c r="AG76" s="181"/>
    </row>
    <row r="77" spans="1:33">
      <c r="A77" s="186">
        <v>1368</v>
      </c>
      <c r="B77" s="187" t="s">
        <v>2698</v>
      </c>
      <c r="C77" s="186" t="s">
        <v>2699</v>
      </c>
      <c r="D77" s="187" t="s">
        <v>4</v>
      </c>
      <c r="E77" s="186" t="s">
        <v>2</v>
      </c>
      <c r="F77" s="186" t="s">
        <v>2</v>
      </c>
      <c r="G77" s="186" t="s">
        <v>2</v>
      </c>
      <c r="H77" s="188" t="s">
        <v>2700</v>
      </c>
      <c r="I77" s="186">
        <v>2024</v>
      </c>
      <c r="J77" s="190">
        <v>45478</v>
      </c>
      <c r="K77" s="191">
        <v>1</v>
      </c>
      <c r="L77" s="190">
        <v>45843</v>
      </c>
      <c r="M77" s="191"/>
      <c r="N77" s="191"/>
      <c r="O77" s="192"/>
      <c r="P77" s="186" t="s">
        <v>2</v>
      </c>
      <c r="Q77" s="192"/>
      <c r="R77" s="197"/>
      <c r="S77" s="186" t="s">
        <v>82</v>
      </c>
      <c r="T77" s="181"/>
      <c r="U77" s="181"/>
      <c r="V77" s="181"/>
      <c r="W77" s="181"/>
      <c r="X77" s="181"/>
      <c r="Y77" s="181"/>
      <c r="Z77" s="181"/>
      <c r="AA77" s="181"/>
      <c r="AB77" s="181"/>
      <c r="AC77" s="181"/>
      <c r="AD77" s="181"/>
      <c r="AE77" s="181"/>
      <c r="AF77" s="181"/>
      <c r="AG77" s="181"/>
    </row>
    <row r="78" spans="1:33">
      <c r="A78" s="186">
        <v>1369</v>
      </c>
      <c r="B78" s="187" t="s">
        <v>1779</v>
      </c>
      <c r="C78" s="186" t="s">
        <v>1780</v>
      </c>
      <c r="D78" s="187" t="s">
        <v>4</v>
      </c>
      <c r="E78" s="186" t="s">
        <v>2</v>
      </c>
      <c r="F78" s="186" t="s">
        <v>2</v>
      </c>
      <c r="G78" s="186" t="s">
        <v>2</v>
      </c>
      <c r="H78" s="188" t="s">
        <v>2701</v>
      </c>
      <c r="I78" s="186">
        <v>2024</v>
      </c>
      <c r="J78" s="190">
        <v>45487</v>
      </c>
      <c r="K78" s="191">
        <v>4</v>
      </c>
      <c r="L78" s="190">
        <v>45716</v>
      </c>
      <c r="M78" s="191"/>
      <c r="N78" s="191"/>
      <c r="O78" s="192"/>
      <c r="P78" s="186" t="s">
        <v>2</v>
      </c>
      <c r="Q78" s="192"/>
      <c r="R78" s="197"/>
      <c r="S78" s="186" t="s">
        <v>82</v>
      </c>
      <c r="T78" s="181"/>
      <c r="U78" s="181"/>
      <c r="V78" s="181"/>
      <c r="W78" s="181"/>
      <c r="X78" s="181"/>
      <c r="Y78" s="181"/>
      <c r="Z78" s="181"/>
      <c r="AA78" s="181"/>
      <c r="AB78" s="181"/>
      <c r="AC78" s="181"/>
      <c r="AD78" s="181"/>
      <c r="AE78" s="181"/>
      <c r="AF78" s="181"/>
      <c r="AG78" s="181"/>
    </row>
    <row r="79" spans="1:33">
      <c r="A79" s="186">
        <v>1370</v>
      </c>
      <c r="B79" s="187" t="s">
        <v>2611</v>
      </c>
      <c r="C79" s="186" t="s">
        <v>1985</v>
      </c>
      <c r="D79" s="187" t="s">
        <v>177</v>
      </c>
      <c r="E79" s="186" t="s">
        <v>2</v>
      </c>
      <c r="F79" s="186" t="s">
        <v>2</v>
      </c>
      <c r="G79" s="186" t="s">
        <v>2</v>
      </c>
      <c r="H79" s="188" t="s">
        <v>2702</v>
      </c>
      <c r="I79" s="186">
        <v>2024</v>
      </c>
      <c r="J79" s="190">
        <v>45469</v>
      </c>
      <c r="K79" s="191">
        <v>1</v>
      </c>
      <c r="L79" s="190">
        <v>45834</v>
      </c>
      <c r="M79" s="191"/>
      <c r="N79" s="191"/>
      <c r="O79" s="192"/>
      <c r="P79" s="186" t="s">
        <v>2</v>
      </c>
      <c r="Q79" s="192"/>
      <c r="R79" s="197"/>
      <c r="S79" s="186" t="s">
        <v>82</v>
      </c>
      <c r="T79" s="181"/>
      <c r="U79" s="181"/>
      <c r="V79" s="181"/>
      <c r="W79" s="181"/>
      <c r="X79" s="181"/>
      <c r="Y79" s="181"/>
      <c r="Z79" s="181"/>
      <c r="AA79" s="181"/>
      <c r="AB79" s="181"/>
      <c r="AC79" s="181"/>
      <c r="AD79" s="181"/>
      <c r="AE79" s="181"/>
      <c r="AF79" s="181"/>
      <c r="AG79" s="181"/>
    </row>
    <row r="80" spans="1:33">
      <c r="A80" s="186">
        <v>1372</v>
      </c>
      <c r="B80" s="187" t="s">
        <v>128</v>
      </c>
      <c r="C80" s="186" t="s">
        <v>51</v>
      </c>
      <c r="D80" s="187" t="s">
        <v>2703</v>
      </c>
      <c r="E80" s="186" t="s">
        <v>2</v>
      </c>
      <c r="F80" s="186" t="s">
        <v>2704</v>
      </c>
      <c r="G80" s="186" t="s">
        <v>2</v>
      </c>
      <c r="H80" s="188" t="s">
        <v>2705</v>
      </c>
      <c r="I80" s="186">
        <v>2024</v>
      </c>
      <c r="J80" s="190">
        <v>45201</v>
      </c>
      <c r="K80" s="189"/>
      <c r="L80" s="190">
        <v>45749</v>
      </c>
      <c r="M80" s="191"/>
      <c r="N80" s="191"/>
      <c r="O80" s="192"/>
      <c r="P80" s="186" t="s">
        <v>2706</v>
      </c>
      <c r="Q80" s="192"/>
      <c r="R80" s="197" t="s">
        <v>1380</v>
      </c>
      <c r="S80" s="186" t="s">
        <v>82</v>
      </c>
      <c r="T80" s="181"/>
      <c r="U80" s="181"/>
      <c r="V80" s="181"/>
      <c r="W80" s="181"/>
      <c r="X80" s="181"/>
      <c r="Y80" s="181"/>
      <c r="Z80" s="181"/>
      <c r="AA80" s="181"/>
      <c r="AB80" s="181"/>
      <c r="AC80" s="181"/>
      <c r="AD80" s="181"/>
      <c r="AE80" s="181"/>
      <c r="AF80" s="181"/>
      <c r="AG80" s="181"/>
    </row>
    <row r="81" spans="1:33">
      <c r="A81" s="186">
        <v>1376</v>
      </c>
      <c r="B81" s="187" t="s">
        <v>2707</v>
      </c>
      <c r="C81" s="186" t="s">
        <v>2708</v>
      </c>
      <c r="D81" s="187" t="s">
        <v>782</v>
      </c>
      <c r="E81" s="186"/>
      <c r="F81" s="186" t="s">
        <v>2709</v>
      </c>
      <c r="G81" s="186" t="s">
        <v>2</v>
      </c>
      <c r="H81" s="188" t="s">
        <v>2710</v>
      </c>
      <c r="I81" s="186">
        <v>2024</v>
      </c>
      <c r="J81" s="190">
        <v>45658</v>
      </c>
      <c r="K81" s="191">
        <v>1</v>
      </c>
      <c r="L81" s="190">
        <v>46022</v>
      </c>
      <c r="M81" s="191"/>
      <c r="N81" s="191"/>
      <c r="O81" s="192"/>
      <c r="P81" s="186" t="s">
        <v>2711</v>
      </c>
      <c r="Q81" s="192"/>
      <c r="R81" s="197" t="s">
        <v>1432</v>
      </c>
      <c r="S81" s="186" t="s">
        <v>82</v>
      </c>
      <c r="T81" s="181"/>
      <c r="U81" s="181"/>
      <c r="V81" s="181"/>
      <c r="W81" s="181"/>
      <c r="X81" s="181"/>
      <c r="Y81" s="181"/>
      <c r="Z81" s="181"/>
      <c r="AA81" s="181"/>
      <c r="AB81" s="181"/>
      <c r="AC81" s="181"/>
      <c r="AD81" s="181"/>
      <c r="AE81" s="181"/>
      <c r="AF81" s="181"/>
      <c r="AG81" s="181"/>
    </row>
    <row r="82" spans="1:33">
      <c r="A82" s="186">
        <v>1389</v>
      </c>
      <c r="B82" s="187" t="s">
        <v>2712</v>
      </c>
      <c r="C82" s="186" t="s">
        <v>2713</v>
      </c>
      <c r="D82" s="187" t="s">
        <v>2714</v>
      </c>
      <c r="E82" s="186" t="s">
        <v>2</v>
      </c>
      <c r="F82" s="186" t="s">
        <v>2</v>
      </c>
      <c r="G82" s="186" t="s">
        <v>2</v>
      </c>
      <c r="H82" s="188" t="s">
        <v>2715</v>
      </c>
      <c r="I82" s="186">
        <v>2024</v>
      </c>
      <c r="J82" s="190">
        <v>45517</v>
      </c>
      <c r="K82" s="189"/>
      <c r="L82" s="190">
        <v>46246</v>
      </c>
      <c r="M82" s="191"/>
      <c r="N82" s="191"/>
      <c r="O82" s="192"/>
      <c r="P82" s="186" t="s">
        <v>2</v>
      </c>
      <c r="Q82" s="192"/>
      <c r="R82" s="197"/>
      <c r="S82" s="186" t="s">
        <v>82</v>
      </c>
      <c r="T82" s="181"/>
      <c r="U82" s="181"/>
      <c r="V82" s="181"/>
      <c r="W82" s="181"/>
      <c r="X82" s="181"/>
      <c r="Y82" s="181"/>
      <c r="Z82" s="181"/>
      <c r="AA82" s="181"/>
      <c r="AB82" s="181"/>
      <c r="AC82" s="181"/>
      <c r="AD82" s="181"/>
      <c r="AE82" s="181"/>
      <c r="AF82" s="181"/>
      <c r="AG82" s="181"/>
    </row>
    <row r="83" spans="1:33">
      <c r="A83" s="186">
        <v>1390</v>
      </c>
      <c r="B83" s="187" t="s">
        <v>2716</v>
      </c>
      <c r="C83" s="186" t="s">
        <v>2717</v>
      </c>
      <c r="D83" s="187" t="s">
        <v>2718</v>
      </c>
      <c r="E83" s="186" t="s">
        <v>2</v>
      </c>
      <c r="F83" s="196" t="s">
        <v>2</v>
      </c>
      <c r="G83" s="186" t="s">
        <v>2</v>
      </c>
      <c r="H83" s="188" t="s">
        <v>2719</v>
      </c>
      <c r="I83" s="186">
        <v>2024</v>
      </c>
      <c r="J83" s="190">
        <v>45516</v>
      </c>
      <c r="K83" s="191">
        <v>2</v>
      </c>
      <c r="L83" s="190">
        <v>46245</v>
      </c>
      <c r="M83" s="191"/>
      <c r="N83" s="191"/>
      <c r="O83" s="192"/>
      <c r="P83" s="196" t="s">
        <v>2</v>
      </c>
      <c r="Q83" s="192"/>
      <c r="R83" s="197"/>
      <c r="S83" s="186" t="s">
        <v>82</v>
      </c>
      <c r="T83" s="181"/>
      <c r="U83" s="181"/>
      <c r="V83" s="181"/>
      <c r="W83" s="181"/>
      <c r="X83" s="181"/>
      <c r="Y83" s="181"/>
      <c r="Z83" s="181"/>
      <c r="AA83" s="181"/>
      <c r="AB83" s="181"/>
      <c r="AC83" s="181"/>
      <c r="AD83" s="181"/>
      <c r="AE83" s="181"/>
      <c r="AF83" s="181"/>
      <c r="AG83" s="181"/>
    </row>
    <row r="84" spans="1:33">
      <c r="A84" s="186">
        <v>1394</v>
      </c>
      <c r="B84" s="187" t="s">
        <v>2441</v>
      </c>
      <c r="C84" s="186" t="s">
        <v>728</v>
      </c>
      <c r="D84" s="187" t="s">
        <v>5</v>
      </c>
      <c r="E84" s="186" t="s">
        <v>2</v>
      </c>
      <c r="F84" s="186" t="s">
        <v>2720</v>
      </c>
      <c r="G84" s="186" t="s">
        <v>2</v>
      </c>
      <c r="H84" s="188" t="s">
        <v>2721</v>
      </c>
      <c r="I84" s="186">
        <v>2024</v>
      </c>
      <c r="J84" s="203">
        <v>44853</v>
      </c>
      <c r="K84" s="189"/>
      <c r="L84" s="190">
        <v>45584</v>
      </c>
      <c r="M84" s="191">
        <v>2</v>
      </c>
      <c r="N84" s="191"/>
      <c r="O84" s="192"/>
      <c r="P84" s="196" t="s">
        <v>2722</v>
      </c>
      <c r="Q84" s="192"/>
      <c r="R84" s="197" t="s">
        <v>2723</v>
      </c>
      <c r="S84" s="186" t="s">
        <v>82</v>
      </c>
      <c r="T84" s="181"/>
      <c r="U84" s="181"/>
      <c r="V84" s="181"/>
      <c r="W84" s="181"/>
      <c r="X84" s="181"/>
      <c r="Y84" s="181"/>
      <c r="Z84" s="181"/>
      <c r="AA84" s="181"/>
      <c r="AB84" s="181"/>
      <c r="AC84" s="181"/>
      <c r="AD84" s="181"/>
      <c r="AE84" s="181"/>
      <c r="AF84" s="181"/>
      <c r="AG84" s="181"/>
    </row>
    <row r="85" spans="1:33">
      <c r="A85" s="186">
        <v>1398</v>
      </c>
      <c r="B85" s="187" t="s">
        <v>2724</v>
      </c>
      <c r="C85" s="186" t="s">
        <v>2725</v>
      </c>
      <c r="D85" s="187" t="s">
        <v>2726</v>
      </c>
      <c r="E85" s="186" t="s">
        <v>2</v>
      </c>
      <c r="F85" s="186" t="s">
        <v>2</v>
      </c>
      <c r="G85" s="186" t="s">
        <v>2</v>
      </c>
      <c r="H85" s="188" t="s">
        <v>2727</v>
      </c>
      <c r="I85" s="186">
        <v>2024</v>
      </c>
      <c r="J85" s="190">
        <v>45573</v>
      </c>
      <c r="K85" s="189"/>
      <c r="L85" s="190">
        <v>45936</v>
      </c>
      <c r="M85" s="191"/>
      <c r="N85" s="191"/>
      <c r="O85" s="192"/>
      <c r="P85" s="186" t="s">
        <v>2</v>
      </c>
      <c r="Q85" s="192"/>
      <c r="R85" s="197" t="s">
        <v>2728</v>
      </c>
      <c r="S85" s="186" t="s">
        <v>82</v>
      </c>
      <c r="T85" s="181"/>
      <c r="U85" s="181"/>
      <c r="V85" s="181"/>
      <c r="W85" s="181"/>
      <c r="X85" s="181"/>
      <c r="Y85" s="181"/>
      <c r="Z85" s="181"/>
      <c r="AA85" s="181"/>
      <c r="AB85" s="181"/>
      <c r="AC85" s="181"/>
      <c r="AD85" s="181"/>
      <c r="AE85" s="181"/>
      <c r="AF85" s="181"/>
      <c r="AG85" s="181"/>
    </row>
    <row r="86" spans="1:33">
      <c r="A86" s="186">
        <v>1400</v>
      </c>
      <c r="B86" s="187" t="s">
        <v>1755</v>
      </c>
      <c r="C86" s="186" t="s">
        <v>1756</v>
      </c>
      <c r="D86" s="187" t="s">
        <v>11</v>
      </c>
      <c r="E86" s="186"/>
      <c r="F86" s="186" t="s">
        <v>2</v>
      </c>
      <c r="G86" s="186" t="s">
        <v>2</v>
      </c>
      <c r="H86" s="216" t="s">
        <v>2729</v>
      </c>
      <c r="I86" s="186">
        <v>2024</v>
      </c>
      <c r="J86" s="190">
        <v>45564</v>
      </c>
      <c r="K86" s="191">
        <v>9</v>
      </c>
      <c r="L86" s="190">
        <v>45654</v>
      </c>
      <c r="M86" s="191"/>
      <c r="N86" s="191"/>
      <c r="O86" s="192"/>
      <c r="P86" s="186" t="s">
        <v>2</v>
      </c>
      <c r="Q86" s="192"/>
      <c r="R86" s="197" t="s">
        <v>1758</v>
      </c>
      <c r="S86" s="186" t="s">
        <v>82</v>
      </c>
      <c r="T86" s="181"/>
      <c r="U86" s="181"/>
      <c r="V86" s="181"/>
      <c r="W86" s="181"/>
      <c r="X86" s="181"/>
      <c r="Y86" s="181"/>
      <c r="Z86" s="181"/>
      <c r="AA86" s="181"/>
      <c r="AB86" s="181"/>
      <c r="AC86" s="181"/>
      <c r="AD86" s="181"/>
      <c r="AE86" s="181"/>
      <c r="AF86" s="181"/>
      <c r="AG86" s="181"/>
    </row>
    <row r="87" spans="1:33">
      <c r="A87" s="186">
        <v>1402</v>
      </c>
      <c r="B87" s="210" t="s">
        <v>52</v>
      </c>
      <c r="C87" s="194" t="s">
        <v>37</v>
      </c>
      <c r="D87" s="210" t="s">
        <v>2730</v>
      </c>
      <c r="E87" s="186" t="s">
        <v>2</v>
      </c>
      <c r="F87" s="186" t="s">
        <v>2731</v>
      </c>
      <c r="G87" s="186" t="s">
        <v>2</v>
      </c>
      <c r="H87" s="216" t="s">
        <v>2732</v>
      </c>
      <c r="I87" s="186">
        <v>2024</v>
      </c>
      <c r="J87" s="190">
        <v>45548</v>
      </c>
      <c r="K87" s="189"/>
      <c r="L87" s="190">
        <v>45608</v>
      </c>
      <c r="M87" s="191">
        <v>2</v>
      </c>
      <c r="N87" s="191"/>
      <c r="O87" s="192"/>
      <c r="P87" s="193" t="s">
        <v>2733</v>
      </c>
      <c r="Q87" s="192"/>
      <c r="R87" s="197" t="s">
        <v>1420</v>
      </c>
      <c r="S87" s="186" t="s">
        <v>82</v>
      </c>
      <c r="T87" s="181"/>
      <c r="U87" s="181"/>
      <c r="V87" s="181"/>
      <c r="W87" s="181"/>
      <c r="X87" s="181"/>
      <c r="Y87" s="181"/>
      <c r="Z87" s="181"/>
      <c r="AA87" s="181"/>
      <c r="AB87" s="181"/>
      <c r="AC87" s="181"/>
      <c r="AD87" s="181"/>
      <c r="AE87" s="181"/>
      <c r="AF87" s="181"/>
      <c r="AG87" s="181"/>
    </row>
    <row r="88" spans="1:33">
      <c r="A88" s="186">
        <v>1404</v>
      </c>
      <c r="B88" s="210" t="s">
        <v>2734</v>
      </c>
      <c r="C88" s="194" t="s">
        <v>2576</v>
      </c>
      <c r="D88" s="210" t="s">
        <v>5</v>
      </c>
      <c r="E88" s="186" t="s">
        <v>2</v>
      </c>
      <c r="F88" s="186" t="s">
        <v>2735</v>
      </c>
      <c r="G88" s="186" t="s">
        <v>2</v>
      </c>
      <c r="H88" s="188" t="s">
        <v>2736</v>
      </c>
      <c r="I88" s="186">
        <v>2024</v>
      </c>
      <c r="J88" s="190">
        <v>45303</v>
      </c>
      <c r="K88" s="189"/>
      <c r="L88" s="190">
        <v>45668</v>
      </c>
      <c r="M88" s="191">
        <v>2</v>
      </c>
      <c r="N88" s="191"/>
      <c r="O88" s="192"/>
      <c r="P88" s="193" t="s">
        <v>2737</v>
      </c>
      <c r="Q88" s="192"/>
      <c r="R88" s="197" t="s">
        <v>1846</v>
      </c>
      <c r="S88" s="186" t="s">
        <v>82</v>
      </c>
      <c r="T88" s="181"/>
      <c r="U88" s="181"/>
      <c r="V88" s="181"/>
      <c r="W88" s="181"/>
      <c r="X88" s="181"/>
      <c r="Y88" s="181"/>
      <c r="Z88" s="181"/>
      <c r="AA88" s="181"/>
      <c r="AB88" s="181"/>
      <c r="AC88" s="181"/>
      <c r="AD88" s="181"/>
      <c r="AE88" s="181"/>
      <c r="AF88" s="181"/>
      <c r="AG88" s="181"/>
    </row>
    <row r="89" spans="1:33">
      <c r="A89" s="186">
        <v>1407</v>
      </c>
      <c r="B89" s="210" t="s">
        <v>35</v>
      </c>
      <c r="C89" s="194" t="s">
        <v>36</v>
      </c>
      <c r="D89" s="210" t="s">
        <v>2738</v>
      </c>
      <c r="E89" s="186" t="s">
        <v>2</v>
      </c>
      <c r="F89" s="186" t="s">
        <v>2</v>
      </c>
      <c r="G89" s="186" t="s">
        <v>2</v>
      </c>
      <c r="H89" s="188" t="s">
        <v>2739</v>
      </c>
      <c r="I89" s="186">
        <v>2024</v>
      </c>
      <c r="J89" s="190">
        <v>45419</v>
      </c>
      <c r="K89" s="189"/>
      <c r="L89" s="190">
        <v>45783</v>
      </c>
      <c r="M89" s="191">
        <v>1</v>
      </c>
      <c r="N89" s="191"/>
      <c r="O89" s="192"/>
      <c r="P89" s="193" t="s">
        <v>2740</v>
      </c>
      <c r="Q89" s="192"/>
      <c r="R89" s="197" t="s">
        <v>1410</v>
      </c>
      <c r="S89" s="186" t="s">
        <v>82</v>
      </c>
      <c r="T89" s="181"/>
      <c r="U89" s="181"/>
      <c r="V89" s="181"/>
      <c r="W89" s="181"/>
      <c r="X89" s="181"/>
      <c r="Y89" s="181"/>
      <c r="Z89" s="181"/>
      <c r="AA89" s="181"/>
      <c r="AB89" s="181"/>
      <c r="AC89" s="181"/>
      <c r="AD89" s="181"/>
      <c r="AE89" s="181"/>
      <c r="AF89" s="181"/>
      <c r="AG89" s="181"/>
    </row>
    <row r="90" spans="1:33">
      <c r="A90" s="186">
        <v>1408</v>
      </c>
      <c r="B90" s="210" t="s">
        <v>1310</v>
      </c>
      <c r="C90" s="194" t="s">
        <v>1311</v>
      </c>
      <c r="D90" s="210" t="s">
        <v>4</v>
      </c>
      <c r="E90" s="186" t="s">
        <v>2</v>
      </c>
      <c r="F90" s="186" t="s">
        <v>2</v>
      </c>
      <c r="G90" s="186" t="s">
        <v>2</v>
      </c>
      <c r="H90" s="188" t="s">
        <v>2741</v>
      </c>
      <c r="I90" s="186">
        <v>2024</v>
      </c>
      <c r="J90" s="190">
        <v>45474</v>
      </c>
      <c r="K90" s="191">
        <v>3</v>
      </c>
      <c r="L90" s="190">
        <v>45654</v>
      </c>
      <c r="M90" s="191"/>
      <c r="N90" s="191"/>
      <c r="O90" s="192"/>
      <c r="P90" s="193" t="s">
        <v>2</v>
      </c>
      <c r="Q90" s="192"/>
      <c r="R90" s="197" t="s">
        <v>1425</v>
      </c>
      <c r="S90" s="186" t="s">
        <v>82</v>
      </c>
      <c r="T90" s="181"/>
      <c r="U90" s="181"/>
      <c r="V90" s="181"/>
      <c r="W90" s="181"/>
      <c r="X90" s="181"/>
      <c r="Y90" s="181"/>
      <c r="Z90" s="181"/>
      <c r="AA90" s="181"/>
      <c r="AB90" s="181"/>
      <c r="AC90" s="181"/>
      <c r="AD90" s="181"/>
      <c r="AE90" s="181"/>
      <c r="AF90" s="181"/>
      <c r="AG90" s="181"/>
    </row>
    <row r="91" spans="1:33">
      <c r="A91" s="186">
        <v>1411</v>
      </c>
      <c r="B91" s="210" t="s">
        <v>2742</v>
      </c>
      <c r="C91" s="194" t="s">
        <v>2743</v>
      </c>
      <c r="D91" s="210" t="s">
        <v>2744</v>
      </c>
      <c r="E91" s="186" t="s">
        <v>2</v>
      </c>
      <c r="F91" s="186" t="s">
        <v>2745</v>
      </c>
      <c r="G91" s="186" t="s">
        <v>2</v>
      </c>
      <c r="H91" s="188" t="s">
        <v>2746</v>
      </c>
      <c r="I91" s="186">
        <v>2024</v>
      </c>
      <c r="J91" s="190">
        <v>45507</v>
      </c>
      <c r="K91" s="191">
        <v>1</v>
      </c>
      <c r="L91" s="190">
        <v>45871</v>
      </c>
      <c r="M91" s="191"/>
      <c r="N91" s="191"/>
      <c r="O91" s="192"/>
      <c r="P91" s="194" t="s">
        <v>2747</v>
      </c>
      <c r="Q91" s="192"/>
      <c r="R91" s="197" t="s">
        <v>2748</v>
      </c>
      <c r="S91" s="186" t="s">
        <v>82</v>
      </c>
      <c r="T91" s="181"/>
      <c r="U91" s="181"/>
      <c r="V91" s="181"/>
      <c r="W91" s="181"/>
      <c r="X91" s="181"/>
      <c r="Y91" s="181"/>
      <c r="Z91" s="181"/>
      <c r="AA91" s="181"/>
      <c r="AB91" s="181"/>
      <c r="AC91" s="181"/>
      <c r="AD91" s="181"/>
      <c r="AE91" s="181"/>
      <c r="AF91" s="181"/>
      <c r="AG91" s="181"/>
    </row>
    <row r="92" spans="1:33">
      <c r="A92" s="186">
        <v>1412</v>
      </c>
      <c r="B92" s="210" t="s">
        <v>33</v>
      </c>
      <c r="C92" s="194" t="s">
        <v>34</v>
      </c>
      <c r="D92" s="210" t="s">
        <v>2749</v>
      </c>
      <c r="E92" s="186"/>
      <c r="F92" s="186" t="s">
        <v>2</v>
      </c>
      <c r="G92" s="186" t="s">
        <v>2</v>
      </c>
      <c r="H92" s="188" t="s">
        <v>2749</v>
      </c>
      <c r="I92" s="186">
        <v>2024</v>
      </c>
      <c r="J92" s="190">
        <v>44960</v>
      </c>
      <c r="K92" s="189"/>
      <c r="L92" s="190">
        <v>45110</v>
      </c>
      <c r="M92" s="191"/>
      <c r="N92" s="191"/>
      <c r="O92" s="192"/>
      <c r="P92" s="194" t="s">
        <v>2</v>
      </c>
      <c r="Q92" s="192"/>
      <c r="R92" s="197" t="s">
        <v>1733</v>
      </c>
      <c r="S92" s="186" t="s">
        <v>1688</v>
      </c>
      <c r="T92" s="181"/>
      <c r="U92" s="181"/>
      <c r="V92" s="181"/>
      <c r="W92" s="181"/>
      <c r="X92" s="181"/>
      <c r="Y92" s="181"/>
      <c r="Z92" s="181"/>
      <c r="AA92" s="181"/>
      <c r="AB92" s="181"/>
      <c r="AC92" s="181"/>
      <c r="AD92" s="181"/>
      <c r="AE92" s="181"/>
      <c r="AF92" s="181"/>
      <c r="AG92" s="181"/>
    </row>
    <row r="93" spans="1:33">
      <c r="A93" s="217" t="s">
        <v>2750</v>
      </c>
      <c r="B93" s="208" t="s">
        <v>2751</v>
      </c>
      <c r="C93" s="193" t="s">
        <v>2752</v>
      </c>
      <c r="D93" s="208" t="s">
        <v>387</v>
      </c>
      <c r="E93" s="193" t="s">
        <v>2</v>
      </c>
      <c r="F93" s="186" t="s">
        <v>2753</v>
      </c>
      <c r="G93" s="186" t="s">
        <v>2</v>
      </c>
      <c r="H93" s="188" t="s">
        <v>2754</v>
      </c>
      <c r="I93" s="186">
        <v>2024</v>
      </c>
      <c r="J93" s="190">
        <v>45718</v>
      </c>
      <c r="K93" s="191">
        <v>3</v>
      </c>
      <c r="L93" s="190">
        <v>46082</v>
      </c>
      <c r="M93" s="191"/>
      <c r="N93" s="191"/>
      <c r="O93" s="211"/>
      <c r="P93" s="209" t="s">
        <v>2755</v>
      </c>
      <c r="Q93" s="211"/>
      <c r="R93" s="212" t="s">
        <v>2748</v>
      </c>
      <c r="S93" s="186" t="s">
        <v>82</v>
      </c>
      <c r="T93" s="181"/>
      <c r="U93" s="181"/>
      <c r="V93" s="181"/>
      <c r="W93" s="181"/>
      <c r="X93" s="181"/>
      <c r="Y93" s="181"/>
      <c r="Z93" s="181"/>
      <c r="AA93" s="181"/>
      <c r="AB93" s="181"/>
      <c r="AC93" s="181"/>
      <c r="AD93" s="181"/>
      <c r="AE93" s="181"/>
      <c r="AF93" s="181"/>
      <c r="AG93" s="181"/>
    </row>
    <row r="94" spans="1:33">
      <c r="A94" s="218" t="s">
        <v>2756</v>
      </c>
      <c r="B94" s="210" t="s">
        <v>2707</v>
      </c>
      <c r="C94" s="194" t="s">
        <v>2708</v>
      </c>
      <c r="D94" s="210" t="s">
        <v>2757</v>
      </c>
      <c r="E94" s="194" t="s">
        <v>2</v>
      </c>
      <c r="F94" s="195" t="s">
        <v>2758</v>
      </c>
      <c r="G94" s="186" t="s">
        <v>2</v>
      </c>
      <c r="H94" s="216" t="s">
        <v>2710</v>
      </c>
      <c r="I94" s="186">
        <v>2024</v>
      </c>
      <c r="J94" s="190">
        <v>45658</v>
      </c>
      <c r="K94" s="191">
        <v>1</v>
      </c>
      <c r="L94" s="190">
        <v>46022</v>
      </c>
      <c r="M94" s="191"/>
      <c r="N94" s="191"/>
      <c r="O94" s="211"/>
      <c r="P94" s="195" t="s">
        <v>2711</v>
      </c>
      <c r="Q94" s="211"/>
      <c r="R94" s="212" t="s">
        <v>1432</v>
      </c>
      <c r="S94" s="186" t="s">
        <v>82</v>
      </c>
      <c r="T94" s="181"/>
      <c r="U94" s="181"/>
      <c r="V94" s="181"/>
      <c r="W94" s="181"/>
      <c r="X94" s="181"/>
      <c r="Y94" s="181"/>
      <c r="Z94" s="181"/>
      <c r="AA94" s="181"/>
      <c r="AB94" s="181"/>
      <c r="AC94" s="181"/>
      <c r="AD94" s="181"/>
      <c r="AE94" s="181"/>
      <c r="AF94" s="181"/>
      <c r="AG94" s="181"/>
    </row>
    <row r="95" spans="1:33">
      <c r="A95" s="186">
        <v>1418</v>
      </c>
      <c r="B95" s="210" t="s">
        <v>2155</v>
      </c>
      <c r="C95" s="194" t="s">
        <v>51</v>
      </c>
      <c r="D95" s="210" t="s">
        <v>2759</v>
      </c>
      <c r="E95" s="186" t="s">
        <v>2</v>
      </c>
      <c r="F95" s="186" t="s">
        <v>2760</v>
      </c>
      <c r="G95" s="186" t="s">
        <v>2</v>
      </c>
      <c r="H95" s="216" t="s">
        <v>2761</v>
      </c>
      <c r="I95" s="186">
        <v>2024</v>
      </c>
      <c r="J95" s="190">
        <v>45689</v>
      </c>
      <c r="K95" s="191">
        <v>2</v>
      </c>
      <c r="L95" s="190">
        <v>46053</v>
      </c>
      <c r="M95" s="191"/>
      <c r="N95" s="191"/>
      <c r="O95" s="211"/>
      <c r="P95" s="194" t="s">
        <v>2762</v>
      </c>
      <c r="Q95" s="211"/>
      <c r="R95" s="212" t="s">
        <v>2763</v>
      </c>
      <c r="S95" s="186" t="s">
        <v>82</v>
      </c>
      <c r="T95" s="181"/>
      <c r="U95" s="181"/>
      <c r="V95" s="181"/>
      <c r="W95" s="181"/>
      <c r="X95" s="181"/>
      <c r="Y95" s="181"/>
      <c r="Z95" s="181"/>
      <c r="AA95" s="181"/>
      <c r="AB95" s="181"/>
      <c r="AC95" s="181"/>
      <c r="AD95" s="181"/>
      <c r="AE95" s="181"/>
      <c r="AF95" s="181"/>
      <c r="AG95" s="181"/>
    </row>
    <row r="96" spans="1:33" s="2" customFormat="1" ht="14.25" customHeight="1">
      <c r="A96" s="14" t="s">
        <v>170</v>
      </c>
      <c r="B96" s="15"/>
      <c r="C96" s="16"/>
      <c r="D96" s="15"/>
      <c r="E96" s="16"/>
      <c r="F96" s="15"/>
      <c r="G96" s="16"/>
      <c r="H96" s="17"/>
      <c r="I96" s="16"/>
      <c r="J96" s="18"/>
      <c r="K96" s="18"/>
      <c r="L96" s="18"/>
      <c r="M96" s="16"/>
      <c r="N96" s="16"/>
      <c r="O96" s="19"/>
      <c r="P96" s="19"/>
      <c r="Q96" s="19"/>
      <c r="R96" s="19"/>
      <c r="S96" s="16"/>
      <c r="T96" s="1"/>
      <c r="U96" s="1"/>
      <c r="V96" s="1"/>
      <c r="W96" s="1"/>
      <c r="X96" s="1"/>
      <c r="Y96" s="1"/>
      <c r="Z96" s="1"/>
      <c r="AA96" s="1"/>
      <c r="AB96" s="1"/>
      <c r="AC96" s="1"/>
      <c r="AD96" s="1"/>
      <c r="AE96" s="1"/>
      <c r="AF96" s="1"/>
      <c r="AG96" s="1"/>
    </row>
    <row r="97" spans="1:33">
      <c r="A97" s="186">
        <v>1283</v>
      </c>
      <c r="B97" s="187" t="s">
        <v>2764</v>
      </c>
      <c r="C97" s="186" t="s">
        <v>2765</v>
      </c>
      <c r="D97" s="187" t="s">
        <v>2766</v>
      </c>
      <c r="E97" s="186" t="s">
        <v>2767</v>
      </c>
      <c r="F97" s="191" t="s">
        <v>2</v>
      </c>
      <c r="G97" s="186" t="s">
        <v>2768</v>
      </c>
      <c r="H97" s="188" t="s">
        <v>2769</v>
      </c>
      <c r="I97" s="186">
        <v>2024</v>
      </c>
      <c r="J97" s="190">
        <v>45457</v>
      </c>
      <c r="K97" s="189"/>
      <c r="L97" s="190">
        <v>45822</v>
      </c>
      <c r="M97" s="191"/>
      <c r="N97" s="191"/>
      <c r="O97" s="192"/>
      <c r="P97" s="205" t="s">
        <v>2770</v>
      </c>
      <c r="Q97" s="192"/>
      <c r="R97" s="192"/>
      <c r="S97" s="186" t="s">
        <v>82</v>
      </c>
      <c r="T97" s="181"/>
      <c r="U97" s="181"/>
      <c r="V97" s="181"/>
      <c r="W97" s="181"/>
      <c r="X97" s="181"/>
      <c r="Y97" s="181"/>
      <c r="Z97" s="181"/>
      <c r="AA97" s="181"/>
      <c r="AB97" s="181"/>
      <c r="AC97" s="181"/>
      <c r="AD97" s="181"/>
      <c r="AE97" s="181"/>
      <c r="AF97" s="181"/>
      <c r="AG97" s="181"/>
    </row>
    <row r="98" spans="1:33">
      <c r="A98" s="219">
        <v>1284</v>
      </c>
      <c r="B98" s="220" t="s">
        <v>2771</v>
      </c>
      <c r="C98" s="219" t="s">
        <v>2772</v>
      </c>
      <c r="D98" s="220" t="s">
        <v>2766</v>
      </c>
      <c r="E98" s="219" t="s">
        <v>2773</v>
      </c>
      <c r="F98" s="191" t="s">
        <v>2</v>
      </c>
      <c r="G98" s="219" t="s">
        <v>2768</v>
      </c>
      <c r="H98" s="221" t="s">
        <v>2774</v>
      </c>
      <c r="I98" s="186">
        <v>2024</v>
      </c>
      <c r="J98" s="222">
        <v>45462</v>
      </c>
      <c r="K98" s="189"/>
      <c r="L98" s="222">
        <v>45827</v>
      </c>
      <c r="M98" s="191"/>
      <c r="N98" s="191"/>
      <c r="O98" s="192"/>
      <c r="P98" s="219" t="s">
        <v>2775</v>
      </c>
      <c r="Q98" s="192"/>
      <c r="R98" s="192"/>
      <c r="S98" s="186" t="s">
        <v>82</v>
      </c>
      <c r="T98" s="181"/>
      <c r="U98" s="181"/>
      <c r="V98" s="181"/>
      <c r="W98" s="181"/>
      <c r="X98" s="181"/>
      <c r="Y98" s="181"/>
      <c r="Z98" s="181"/>
      <c r="AA98" s="181"/>
      <c r="AB98" s="181"/>
      <c r="AC98" s="181"/>
      <c r="AD98" s="181"/>
      <c r="AE98" s="181"/>
      <c r="AF98" s="181"/>
      <c r="AG98" s="181"/>
    </row>
    <row r="99" spans="1:33">
      <c r="A99" s="186">
        <v>1287</v>
      </c>
      <c r="B99" s="187" t="s">
        <v>2776</v>
      </c>
      <c r="C99" s="186" t="s">
        <v>2777</v>
      </c>
      <c r="D99" s="187" t="s">
        <v>2778</v>
      </c>
      <c r="E99" s="186" t="s">
        <v>2779</v>
      </c>
      <c r="F99" s="191" t="s">
        <v>2</v>
      </c>
      <c r="G99" s="186" t="s">
        <v>2768</v>
      </c>
      <c r="H99" s="188" t="s">
        <v>2780</v>
      </c>
      <c r="I99" s="186">
        <v>2024</v>
      </c>
      <c r="J99" s="190">
        <v>45463</v>
      </c>
      <c r="K99" s="189"/>
      <c r="L99" s="190">
        <v>45828</v>
      </c>
      <c r="M99" s="191"/>
      <c r="N99" s="191"/>
      <c r="O99" s="192"/>
      <c r="P99" s="186" t="s">
        <v>2781</v>
      </c>
      <c r="Q99" s="192"/>
      <c r="R99" s="192"/>
      <c r="S99" s="186" t="s">
        <v>82</v>
      </c>
      <c r="T99" s="181"/>
      <c r="U99" s="181"/>
      <c r="V99" s="181"/>
      <c r="W99" s="181"/>
      <c r="X99" s="181"/>
      <c r="Y99" s="181"/>
      <c r="Z99" s="181"/>
      <c r="AA99" s="181"/>
      <c r="AB99" s="181"/>
      <c r="AC99" s="181"/>
      <c r="AD99" s="181"/>
      <c r="AE99" s="181"/>
      <c r="AF99" s="181"/>
      <c r="AG99" s="181"/>
    </row>
    <row r="100" spans="1:33">
      <c r="A100" s="223">
        <v>1329</v>
      </c>
      <c r="B100" s="224" t="s">
        <v>2782</v>
      </c>
      <c r="C100" s="223" t="s">
        <v>2783</v>
      </c>
      <c r="D100" s="224" t="s">
        <v>2784</v>
      </c>
      <c r="E100" s="223" t="s">
        <v>2785</v>
      </c>
      <c r="F100" s="191"/>
      <c r="G100" s="223" t="s">
        <v>2768</v>
      </c>
      <c r="H100" s="216" t="s">
        <v>2786</v>
      </c>
      <c r="I100" s="186">
        <v>2024</v>
      </c>
      <c r="J100" s="225">
        <v>45475</v>
      </c>
      <c r="K100" s="189"/>
      <c r="L100" s="225">
        <v>45840</v>
      </c>
      <c r="M100" s="191"/>
      <c r="N100" s="191"/>
      <c r="O100" s="192"/>
      <c r="P100" s="223" t="s">
        <v>2787</v>
      </c>
      <c r="Q100" s="192"/>
      <c r="R100" s="192"/>
      <c r="S100" s="186" t="s">
        <v>82</v>
      </c>
      <c r="T100" s="181"/>
      <c r="U100" s="181"/>
      <c r="V100" s="181"/>
      <c r="W100" s="181"/>
      <c r="X100" s="181"/>
      <c r="Y100" s="181"/>
      <c r="Z100" s="181"/>
      <c r="AA100" s="181"/>
      <c r="AB100" s="181"/>
      <c r="AC100" s="181"/>
      <c r="AD100" s="181"/>
      <c r="AE100" s="181"/>
      <c r="AF100" s="181"/>
      <c r="AG100" s="181"/>
    </row>
    <row r="101" spans="1:33" s="2" customFormat="1">
      <c r="A101" s="3"/>
      <c r="B101" s="3"/>
      <c r="C101" s="3"/>
      <c r="D101" s="3"/>
      <c r="E101" s="3"/>
      <c r="F101" s="3"/>
      <c r="G101" s="3"/>
      <c r="H101" s="3"/>
      <c r="I101" s="3"/>
      <c r="J101" s="3"/>
      <c r="K101" s="3"/>
      <c r="L101" s="3"/>
      <c r="M101" s="3"/>
      <c r="N101" s="3"/>
      <c r="O101" s="3"/>
      <c r="P101" s="3"/>
      <c r="Q101" s="3"/>
      <c r="R101" s="3"/>
      <c r="S101" s="3"/>
      <c r="T101" s="1"/>
      <c r="U101" s="1"/>
      <c r="V101" s="1"/>
      <c r="W101" s="1"/>
      <c r="X101" s="1"/>
      <c r="Y101" s="1"/>
      <c r="Z101" s="1"/>
      <c r="AA101" s="1"/>
      <c r="AB101" s="1"/>
      <c r="AC101" s="1"/>
      <c r="AD101" s="1"/>
      <c r="AE101" s="1"/>
      <c r="AF101" s="1"/>
      <c r="AG101" s="1"/>
    </row>
    <row r="102" spans="1:33" ht="31.5" customHeight="1">
      <c r="A102" s="226"/>
      <c r="B102" s="226"/>
      <c r="C102" s="226"/>
      <c r="D102" s="226"/>
      <c r="E102" s="227"/>
      <c r="F102" s="227"/>
      <c r="G102" s="227"/>
      <c r="H102" s="227"/>
      <c r="I102" s="227"/>
      <c r="J102" s="227"/>
      <c r="K102" s="227"/>
      <c r="L102" s="227"/>
      <c r="M102" s="227"/>
      <c r="N102" s="227"/>
      <c r="O102" s="227"/>
      <c r="P102" s="227"/>
      <c r="Q102" s="227"/>
      <c r="R102" s="227"/>
      <c r="S102" s="227"/>
      <c r="T102" s="181"/>
      <c r="U102" s="181"/>
      <c r="V102" s="181"/>
      <c r="W102" s="181"/>
      <c r="X102" s="181"/>
      <c r="Y102" s="181"/>
      <c r="Z102" s="181"/>
      <c r="AA102" s="181"/>
      <c r="AB102" s="181"/>
      <c r="AC102" s="181"/>
      <c r="AD102" s="181"/>
      <c r="AE102" s="181"/>
      <c r="AF102" s="181"/>
      <c r="AG102" s="181"/>
    </row>
    <row r="103" spans="1:33" ht="15" customHeight="1">
      <c r="A103" s="476" t="s">
        <v>105</v>
      </c>
      <c r="B103" s="474"/>
      <c r="C103" s="474"/>
      <c r="D103" s="474"/>
      <c r="E103" s="474"/>
      <c r="F103" s="474"/>
      <c r="G103" s="474"/>
      <c r="H103" s="474"/>
      <c r="I103" s="474"/>
      <c r="J103" s="474"/>
      <c r="K103" s="474"/>
      <c r="L103" s="475"/>
    </row>
    <row r="104" spans="1:33" ht="15" customHeight="1">
      <c r="A104" s="477" t="s">
        <v>106</v>
      </c>
      <c r="B104" s="474"/>
      <c r="C104" s="474"/>
      <c r="D104" s="474"/>
      <c r="E104" s="474"/>
      <c r="F104" s="474"/>
      <c r="G104" s="474"/>
      <c r="H104" s="474"/>
      <c r="I104" s="474"/>
      <c r="J104" s="474"/>
      <c r="K104" s="474"/>
      <c r="L104" s="475"/>
    </row>
    <row r="105" spans="1:33" ht="15" customHeight="1">
      <c r="A105" s="473" t="s">
        <v>107</v>
      </c>
      <c r="B105" s="474"/>
      <c r="C105" s="474"/>
      <c r="D105" s="474"/>
      <c r="E105" s="474"/>
      <c r="F105" s="474"/>
      <c r="G105" s="474"/>
      <c r="H105" s="474"/>
      <c r="I105" s="474"/>
      <c r="J105" s="474"/>
      <c r="K105" s="474"/>
      <c r="L105" s="475"/>
    </row>
    <row r="106" spans="1:33" ht="15" customHeight="1">
      <c r="A106" s="473" t="s">
        <v>108</v>
      </c>
      <c r="B106" s="474"/>
      <c r="C106" s="474"/>
      <c r="D106" s="474"/>
      <c r="E106" s="474"/>
      <c r="F106" s="474"/>
      <c r="G106" s="474"/>
      <c r="H106" s="474"/>
      <c r="I106" s="474"/>
      <c r="J106" s="474"/>
      <c r="K106" s="474"/>
      <c r="L106" s="475"/>
    </row>
    <row r="107" spans="1:33" ht="15" customHeight="1">
      <c r="A107" s="473" t="s">
        <v>109</v>
      </c>
      <c r="B107" s="474"/>
      <c r="C107" s="474"/>
      <c r="D107" s="474"/>
      <c r="E107" s="474"/>
      <c r="F107" s="474"/>
      <c r="G107" s="474"/>
      <c r="H107" s="474"/>
      <c r="I107" s="474"/>
      <c r="J107" s="474"/>
      <c r="K107" s="474"/>
      <c r="L107" s="475"/>
    </row>
    <row r="108" spans="1:33" ht="15" customHeight="1">
      <c r="A108" s="473" t="s">
        <v>110</v>
      </c>
      <c r="B108" s="474"/>
      <c r="C108" s="474"/>
      <c r="D108" s="474"/>
      <c r="E108" s="474"/>
      <c r="F108" s="474"/>
      <c r="G108" s="474"/>
      <c r="H108" s="474"/>
      <c r="I108" s="474"/>
      <c r="J108" s="474"/>
      <c r="K108" s="474"/>
      <c r="L108" s="475"/>
    </row>
    <row r="109" spans="1:33" ht="15" customHeight="1">
      <c r="A109" s="473" t="s">
        <v>111</v>
      </c>
      <c r="B109" s="474"/>
      <c r="C109" s="474"/>
      <c r="D109" s="474"/>
      <c r="E109" s="474"/>
      <c r="F109" s="474"/>
      <c r="G109" s="474"/>
      <c r="H109" s="474"/>
      <c r="I109" s="474"/>
      <c r="J109" s="474"/>
      <c r="K109" s="474"/>
      <c r="L109" s="475"/>
    </row>
    <row r="110" spans="1:33" ht="15" customHeight="1">
      <c r="A110" s="473" t="s">
        <v>112</v>
      </c>
      <c r="B110" s="474"/>
      <c r="C110" s="474"/>
      <c r="D110" s="474"/>
      <c r="E110" s="474"/>
      <c r="F110" s="474"/>
      <c r="G110" s="474"/>
      <c r="H110" s="474"/>
      <c r="I110" s="474"/>
      <c r="J110" s="474"/>
      <c r="K110" s="474"/>
      <c r="L110" s="475"/>
    </row>
    <row r="111" spans="1:33" ht="15" customHeight="1">
      <c r="A111" s="473" t="s">
        <v>113</v>
      </c>
      <c r="B111" s="474"/>
      <c r="C111" s="474"/>
      <c r="D111" s="474"/>
      <c r="E111" s="474"/>
      <c r="F111" s="474"/>
      <c r="G111" s="474"/>
      <c r="H111" s="474"/>
      <c r="I111" s="474"/>
      <c r="J111" s="474"/>
      <c r="K111" s="474"/>
      <c r="L111" s="475"/>
    </row>
    <row r="112" spans="1:33" ht="15" customHeight="1">
      <c r="A112" s="473" t="s">
        <v>114</v>
      </c>
      <c r="B112" s="474"/>
      <c r="C112" s="474"/>
      <c r="D112" s="474"/>
      <c r="E112" s="474"/>
      <c r="F112" s="474"/>
      <c r="G112" s="474"/>
      <c r="H112" s="474"/>
      <c r="I112" s="474"/>
      <c r="J112" s="474"/>
      <c r="K112" s="474"/>
      <c r="L112" s="475"/>
    </row>
    <row r="113" spans="1:12" ht="15" customHeight="1">
      <c r="A113" s="473" t="s">
        <v>115</v>
      </c>
      <c r="B113" s="474"/>
      <c r="C113" s="474"/>
      <c r="D113" s="474"/>
      <c r="E113" s="474"/>
      <c r="F113" s="474"/>
      <c r="G113" s="474"/>
      <c r="H113" s="474"/>
      <c r="I113" s="474"/>
      <c r="J113" s="474"/>
      <c r="K113" s="474"/>
      <c r="L113" s="475"/>
    </row>
    <row r="114" spans="1:12" ht="15" customHeight="1">
      <c r="A114" s="473" t="s">
        <v>116</v>
      </c>
      <c r="B114" s="474"/>
      <c r="C114" s="474"/>
      <c r="D114" s="474"/>
      <c r="E114" s="474"/>
      <c r="F114" s="474"/>
      <c r="G114" s="474"/>
      <c r="H114" s="474"/>
      <c r="I114" s="474"/>
      <c r="J114" s="474"/>
      <c r="K114" s="474"/>
      <c r="L114" s="475"/>
    </row>
    <row r="115" spans="1:12" ht="15" customHeight="1">
      <c r="A115" s="473" t="s">
        <v>117</v>
      </c>
      <c r="B115" s="474"/>
      <c r="C115" s="474"/>
      <c r="D115" s="474"/>
      <c r="E115" s="474"/>
      <c r="F115" s="474"/>
      <c r="G115" s="474"/>
      <c r="H115" s="474"/>
      <c r="I115" s="474"/>
      <c r="J115" s="474"/>
      <c r="K115" s="474"/>
      <c r="L115" s="475"/>
    </row>
    <row r="116" spans="1:12" ht="15" customHeight="1">
      <c r="A116" s="473" t="s">
        <v>118</v>
      </c>
      <c r="B116" s="474"/>
      <c r="C116" s="474"/>
      <c r="D116" s="474"/>
      <c r="E116" s="474"/>
      <c r="F116" s="474"/>
      <c r="G116" s="474"/>
      <c r="H116" s="474"/>
      <c r="I116" s="474"/>
      <c r="J116" s="474"/>
      <c r="K116" s="474"/>
      <c r="L116" s="475"/>
    </row>
    <row r="117" spans="1:12" ht="15" customHeight="1">
      <c r="A117" s="473" t="s">
        <v>119</v>
      </c>
      <c r="B117" s="474"/>
      <c r="C117" s="474"/>
      <c r="D117" s="474"/>
      <c r="E117" s="474"/>
      <c r="F117" s="474"/>
      <c r="G117" s="474"/>
      <c r="H117" s="474"/>
      <c r="I117" s="474"/>
      <c r="J117" s="474"/>
      <c r="K117" s="474"/>
      <c r="L117" s="475"/>
    </row>
    <row r="118" spans="1:12" ht="15" customHeight="1">
      <c r="A118" s="473" t="s">
        <v>120</v>
      </c>
      <c r="B118" s="474"/>
      <c r="C118" s="474"/>
      <c r="D118" s="474"/>
      <c r="E118" s="474"/>
      <c r="F118" s="474"/>
      <c r="G118" s="474"/>
      <c r="H118" s="474"/>
      <c r="I118" s="474"/>
      <c r="J118" s="474"/>
      <c r="K118" s="474"/>
      <c r="L118" s="475"/>
    </row>
    <row r="119" spans="1:12" ht="15" customHeight="1">
      <c r="A119" s="473" t="s">
        <v>121</v>
      </c>
      <c r="B119" s="474"/>
      <c r="C119" s="474"/>
      <c r="D119" s="474"/>
      <c r="E119" s="474"/>
      <c r="F119" s="474"/>
      <c r="G119" s="474"/>
      <c r="H119" s="474"/>
      <c r="I119" s="474"/>
      <c r="J119" s="474"/>
      <c r="K119" s="474"/>
      <c r="L119" s="475"/>
    </row>
    <row r="120" spans="1:12" ht="15" customHeight="1">
      <c r="A120" s="473" t="s">
        <v>122</v>
      </c>
      <c r="B120" s="474"/>
      <c r="C120" s="474"/>
      <c r="D120" s="474"/>
      <c r="E120" s="474"/>
      <c r="F120" s="474"/>
      <c r="G120" s="474"/>
      <c r="H120" s="474"/>
      <c r="I120" s="474"/>
      <c r="J120" s="474"/>
      <c r="K120" s="474"/>
      <c r="L120" s="475"/>
    </row>
    <row r="121" spans="1:12" ht="15" customHeight="1">
      <c r="A121" s="473" t="s">
        <v>123</v>
      </c>
      <c r="B121" s="474"/>
      <c r="C121" s="474"/>
      <c r="D121" s="474"/>
      <c r="E121" s="474"/>
      <c r="F121" s="474"/>
      <c r="G121" s="474"/>
      <c r="H121" s="474"/>
      <c r="I121" s="474"/>
      <c r="J121" s="474"/>
      <c r="K121" s="474"/>
      <c r="L121" s="475"/>
    </row>
    <row r="122" spans="1:12" ht="15" customHeight="1">
      <c r="A122" s="473" t="s">
        <v>124</v>
      </c>
      <c r="B122" s="474"/>
      <c r="C122" s="474"/>
      <c r="D122" s="474"/>
      <c r="E122" s="474"/>
      <c r="F122" s="474"/>
      <c r="G122" s="474"/>
      <c r="H122" s="474"/>
      <c r="I122" s="474"/>
      <c r="J122" s="474"/>
      <c r="K122" s="474"/>
      <c r="L122" s="475"/>
    </row>
    <row r="123" spans="1:12" ht="15" customHeight="1">
      <c r="A123" s="473" t="s">
        <v>125</v>
      </c>
      <c r="B123" s="474"/>
      <c r="C123" s="474"/>
      <c r="D123" s="474"/>
      <c r="E123" s="474"/>
      <c r="F123" s="474"/>
      <c r="G123" s="474"/>
      <c r="H123" s="474"/>
      <c r="I123" s="474"/>
      <c r="J123" s="474"/>
      <c r="K123" s="474"/>
      <c r="L123" s="475"/>
    </row>
    <row r="124" spans="1:12" ht="15" customHeight="1">
      <c r="A124" s="473" t="s">
        <v>126</v>
      </c>
      <c r="B124" s="474"/>
      <c r="C124" s="474"/>
      <c r="D124" s="474"/>
      <c r="E124" s="474"/>
      <c r="F124" s="474"/>
      <c r="G124" s="474"/>
      <c r="H124" s="474"/>
      <c r="I124" s="474"/>
      <c r="J124" s="474"/>
      <c r="K124" s="474"/>
      <c r="L124" s="475"/>
    </row>
    <row r="125" spans="1:12" ht="15.75" customHeight="1"/>
    <row r="126" spans="1:12" ht="15.75" customHeight="1"/>
    <row r="127" spans="1:12" ht="15.75" customHeight="1"/>
    <row r="128" spans="1:12"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sheetData>
  <mergeCells count="28">
    <mergeCell ref="A1:A3"/>
    <mergeCell ref="B1:S1"/>
    <mergeCell ref="B2:S2"/>
    <mergeCell ref="B3:S3"/>
    <mergeCell ref="A4:B4"/>
    <mergeCell ref="C4:S4"/>
    <mergeCell ref="A114:L114"/>
    <mergeCell ref="A103:L103"/>
    <mergeCell ref="A104:L104"/>
    <mergeCell ref="A105:L105"/>
    <mergeCell ref="A106:L106"/>
    <mergeCell ref="A107:L107"/>
    <mergeCell ref="A108:L108"/>
    <mergeCell ref="A109:L109"/>
    <mergeCell ref="A110:L110"/>
    <mergeCell ref="A111:L111"/>
    <mergeCell ref="A112:L112"/>
    <mergeCell ref="A113:L113"/>
    <mergeCell ref="A121:L121"/>
    <mergeCell ref="A122:L122"/>
    <mergeCell ref="A123:L123"/>
    <mergeCell ref="A124:L124"/>
    <mergeCell ref="A115:L115"/>
    <mergeCell ref="A116:L116"/>
    <mergeCell ref="A117:L117"/>
    <mergeCell ref="A118:L118"/>
    <mergeCell ref="A119:L119"/>
    <mergeCell ref="A120:L120"/>
  </mergeCells>
  <dataValidations count="1">
    <dataValidation type="list" allowBlank="1" sqref="S29 S96 S101">
      <formula1>"EM EXECUÇÃO,ENCERRADO"</formula1>
      <formula2>0</formula2>
    </dataValidation>
  </dataValidations>
  <pageMargins left="0.163888888888889" right="0.19236111111111101" top="0.78749999999999998" bottom="0.78749999999999998" header="0" footer="0"/>
  <pageSetup paperSize="9" scale="35"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925"/>
  <sheetViews>
    <sheetView zoomScale="80" zoomScaleNormal="80" workbookViewId="0">
      <pane ySplit="5" topLeftCell="A6" activePane="bottomLeft" state="frozen"/>
      <selection pane="bottomLeft" activeCell="D20" sqref="D20"/>
    </sheetView>
  </sheetViews>
  <sheetFormatPr defaultColWidth="12.625" defaultRowHeight="15" customHeight="1"/>
  <cols>
    <col min="1" max="1" width="14.375" style="182" customWidth="1"/>
    <col min="2" max="2" width="35.625" style="182" customWidth="1"/>
    <col min="3" max="3" width="21.75" style="182" customWidth="1"/>
    <col min="4" max="4" width="35.5" style="182" customWidth="1"/>
    <col min="5" max="5" width="24.5" style="182" customWidth="1"/>
    <col min="6" max="6" width="18.625" style="182" customWidth="1"/>
    <col min="7" max="7" width="22.75" style="182" customWidth="1"/>
    <col min="8" max="8" width="21.25" style="182" customWidth="1"/>
    <col min="9" max="9" width="12.5" style="182" customWidth="1"/>
    <col min="10" max="10" width="15" style="182" customWidth="1"/>
    <col min="11" max="11" width="11.375" style="182" customWidth="1"/>
    <col min="12" max="12" width="18.375" style="182" customWidth="1"/>
    <col min="13" max="13" width="17.375" style="182" customWidth="1"/>
    <col min="14" max="14" width="11.25" style="182" customWidth="1"/>
    <col min="15" max="15" width="14.625" style="182" customWidth="1"/>
    <col min="16" max="16" width="17.625" style="182" customWidth="1"/>
    <col min="17" max="18" width="18.625" style="182" customWidth="1"/>
    <col min="19" max="19" width="19.125" style="182" customWidth="1"/>
    <col min="20" max="33" width="12.875" style="182" customWidth="1"/>
    <col min="34" max="16384" width="12.625" style="182"/>
  </cols>
  <sheetData>
    <row r="1" spans="1:33">
      <c r="A1" s="478"/>
      <c r="B1" s="481" t="s">
        <v>0</v>
      </c>
      <c r="C1" s="482"/>
      <c r="D1" s="482"/>
      <c r="E1" s="482"/>
      <c r="F1" s="482"/>
      <c r="G1" s="482"/>
      <c r="H1" s="482"/>
      <c r="I1" s="482"/>
      <c r="J1" s="482"/>
      <c r="K1" s="482"/>
      <c r="L1" s="482"/>
      <c r="M1" s="482"/>
      <c r="N1" s="482"/>
      <c r="O1" s="482"/>
      <c r="P1" s="482"/>
      <c r="Q1" s="482"/>
      <c r="R1" s="482"/>
      <c r="S1" s="482"/>
      <c r="T1" s="181"/>
      <c r="U1" s="181"/>
      <c r="V1" s="181"/>
      <c r="W1" s="181"/>
      <c r="X1" s="181"/>
      <c r="Y1" s="181"/>
      <c r="Z1" s="181"/>
      <c r="AA1" s="181"/>
      <c r="AB1" s="181"/>
      <c r="AC1" s="181"/>
      <c r="AD1" s="181"/>
      <c r="AE1" s="181"/>
      <c r="AF1" s="181"/>
      <c r="AG1" s="181"/>
    </row>
    <row r="2" spans="1:33">
      <c r="A2" s="479"/>
      <c r="B2" s="481" t="s">
        <v>62</v>
      </c>
      <c r="C2" s="482"/>
      <c r="D2" s="482"/>
      <c r="E2" s="482"/>
      <c r="F2" s="482"/>
      <c r="G2" s="482"/>
      <c r="H2" s="482"/>
      <c r="I2" s="482"/>
      <c r="J2" s="482"/>
      <c r="K2" s="482"/>
      <c r="L2" s="482"/>
      <c r="M2" s="482"/>
      <c r="N2" s="482"/>
      <c r="O2" s="482"/>
      <c r="P2" s="482"/>
      <c r="Q2" s="482"/>
      <c r="R2" s="482"/>
      <c r="S2" s="482"/>
      <c r="T2" s="181"/>
      <c r="U2" s="181"/>
      <c r="V2" s="181"/>
      <c r="W2" s="181"/>
      <c r="X2" s="181"/>
      <c r="Y2" s="181"/>
      <c r="Z2" s="181"/>
      <c r="AA2" s="181"/>
      <c r="AB2" s="181"/>
      <c r="AC2" s="181"/>
      <c r="AD2" s="181"/>
      <c r="AE2" s="181"/>
      <c r="AF2" s="181"/>
      <c r="AG2" s="181"/>
    </row>
    <row r="3" spans="1:33">
      <c r="A3" s="480"/>
      <c r="B3" s="481" t="s">
        <v>1</v>
      </c>
      <c r="C3" s="482"/>
      <c r="D3" s="482"/>
      <c r="E3" s="482"/>
      <c r="F3" s="482"/>
      <c r="G3" s="482"/>
      <c r="H3" s="482"/>
      <c r="I3" s="482"/>
      <c r="J3" s="482"/>
      <c r="K3" s="482"/>
      <c r="L3" s="482"/>
      <c r="M3" s="482"/>
      <c r="N3" s="482"/>
      <c r="O3" s="482"/>
      <c r="P3" s="482"/>
      <c r="Q3" s="482"/>
      <c r="R3" s="482"/>
      <c r="S3" s="482"/>
      <c r="T3" s="181"/>
      <c r="U3" s="181"/>
      <c r="V3" s="181"/>
      <c r="W3" s="181"/>
      <c r="X3" s="181"/>
      <c r="Y3" s="181"/>
      <c r="Z3" s="181"/>
      <c r="AA3" s="181"/>
      <c r="AB3" s="181"/>
      <c r="AC3" s="181"/>
      <c r="AD3" s="181"/>
      <c r="AE3" s="181"/>
      <c r="AF3" s="181"/>
      <c r="AG3" s="181"/>
    </row>
    <row r="4" spans="1:33" ht="15" customHeight="1">
      <c r="A4" s="483" t="s">
        <v>3712</v>
      </c>
      <c r="B4" s="475"/>
      <c r="C4" s="484"/>
      <c r="D4" s="474"/>
      <c r="E4" s="474"/>
      <c r="F4" s="474"/>
      <c r="G4" s="474"/>
      <c r="H4" s="474"/>
      <c r="I4" s="474"/>
      <c r="J4" s="474"/>
      <c r="K4" s="474"/>
      <c r="L4" s="474"/>
      <c r="M4" s="474"/>
      <c r="N4" s="474"/>
      <c r="O4" s="474"/>
      <c r="P4" s="474"/>
      <c r="Q4" s="474"/>
      <c r="R4" s="474"/>
      <c r="S4" s="475"/>
      <c r="T4" s="181"/>
      <c r="U4" s="181"/>
      <c r="V4" s="181"/>
      <c r="W4" s="181"/>
      <c r="X4" s="181"/>
      <c r="Y4" s="181"/>
      <c r="Z4" s="181"/>
      <c r="AA4" s="181"/>
      <c r="AB4" s="181"/>
      <c r="AC4" s="181"/>
      <c r="AD4" s="181"/>
      <c r="AE4" s="181"/>
      <c r="AF4" s="181"/>
      <c r="AG4" s="181"/>
    </row>
    <row r="5" spans="1:33" ht="60">
      <c r="A5" s="183" t="s">
        <v>63</v>
      </c>
      <c r="B5" s="183" t="s">
        <v>64</v>
      </c>
      <c r="C5" s="183" t="s">
        <v>65</v>
      </c>
      <c r="D5" s="183" t="s">
        <v>66</v>
      </c>
      <c r="E5" s="183" t="s">
        <v>67</v>
      </c>
      <c r="F5" s="183" t="s">
        <v>68</v>
      </c>
      <c r="G5" s="183" t="s">
        <v>69</v>
      </c>
      <c r="H5" s="183" t="s">
        <v>70</v>
      </c>
      <c r="I5" s="183" t="s">
        <v>71</v>
      </c>
      <c r="J5" s="183" t="s">
        <v>72</v>
      </c>
      <c r="K5" s="184" t="s">
        <v>73</v>
      </c>
      <c r="L5" s="183" t="s">
        <v>74</v>
      </c>
      <c r="M5" s="183" t="s">
        <v>75</v>
      </c>
      <c r="N5" s="184" t="s">
        <v>76</v>
      </c>
      <c r="O5" s="183" t="s">
        <v>77</v>
      </c>
      <c r="P5" s="183" t="s">
        <v>78</v>
      </c>
      <c r="Q5" s="185" t="s">
        <v>79</v>
      </c>
      <c r="R5" s="185" t="s">
        <v>104</v>
      </c>
      <c r="S5" s="183" t="s">
        <v>80</v>
      </c>
      <c r="T5" s="181"/>
      <c r="U5" s="181"/>
      <c r="V5" s="181"/>
      <c r="W5" s="181"/>
      <c r="X5" s="181"/>
      <c r="Y5" s="181"/>
      <c r="Z5" s="181"/>
      <c r="AA5" s="181"/>
      <c r="AB5" s="181"/>
      <c r="AC5" s="181"/>
      <c r="AD5" s="181"/>
      <c r="AE5" s="181"/>
      <c r="AF5" s="181"/>
      <c r="AG5" s="181"/>
    </row>
    <row r="6" spans="1:33">
      <c r="A6" s="231">
        <v>1427</v>
      </c>
      <c r="B6" s="232" t="s">
        <v>2790</v>
      </c>
      <c r="C6" s="231" t="s">
        <v>2791</v>
      </c>
      <c r="D6" s="233" t="s">
        <v>2792</v>
      </c>
      <c r="E6" s="231" t="s">
        <v>2793</v>
      </c>
      <c r="F6" s="187" t="s">
        <v>2794</v>
      </c>
      <c r="G6" s="231" t="s">
        <v>84</v>
      </c>
      <c r="H6" s="234" t="s">
        <v>2795</v>
      </c>
      <c r="I6" s="231">
        <v>2024</v>
      </c>
      <c r="J6" s="235">
        <v>45510</v>
      </c>
      <c r="K6" s="236"/>
      <c r="L6" s="235">
        <v>45571</v>
      </c>
      <c r="M6" s="237"/>
      <c r="N6" s="237"/>
      <c r="O6" s="238"/>
      <c r="P6" s="231" t="s">
        <v>2796</v>
      </c>
      <c r="Q6" s="238"/>
      <c r="R6" s="197" t="s">
        <v>1442</v>
      </c>
      <c r="S6" s="231" t="s">
        <v>82</v>
      </c>
      <c r="T6" s="181"/>
      <c r="U6" s="181"/>
      <c r="V6" s="181"/>
      <c r="W6" s="181"/>
      <c r="X6" s="181"/>
      <c r="Y6" s="181"/>
      <c r="Z6" s="181"/>
      <c r="AA6" s="181"/>
      <c r="AB6" s="181"/>
      <c r="AC6" s="181"/>
      <c r="AD6" s="181"/>
      <c r="AE6" s="181"/>
      <c r="AF6" s="181"/>
      <c r="AG6" s="181"/>
    </row>
    <row r="7" spans="1:33">
      <c r="A7" s="231">
        <v>1429</v>
      </c>
      <c r="B7" s="232" t="s">
        <v>396</v>
      </c>
      <c r="C7" s="231" t="s">
        <v>136</v>
      </c>
      <c r="D7" s="233" t="s">
        <v>2797</v>
      </c>
      <c r="E7" s="231" t="s">
        <v>2798</v>
      </c>
      <c r="F7" s="187" t="s">
        <v>2799</v>
      </c>
      <c r="G7" s="231" t="s">
        <v>84</v>
      </c>
      <c r="H7" s="234" t="s">
        <v>2800</v>
      </c>
      <c r="I7" s="231">
        <v>2024</v>
      </c>
      <c r="J7" s="235">
        <v>45475</v>
      </c>
      <c r="K7" s="236"/>
      <c r="L7" s="235">
        <v>45655</v>
      </c>
      <c r="M7" s="237"/>
      <c r="N7" s="237"/>
      <c r="O7" s="238"/>
      <c r="P7" s="231" t="s">
        <v>2801</v>
      </c>
      <c r="Q7" s="238"/>
      <c r="R7" s="197" t="s">
        <v>1412</v>
      </c>
      <c r="S7" s="231" t="s">
        <v>82</v>
      </c>
      <c r="T7" s="181"/>
      <c r="U7" s="181"/>
      <c r="V7" s="181"/>
      <c r="W7" s="181"/>
      <c r="X7" s="181"/>
      <c r="Y7" s="181"/>
      <c r="Z7" s="181"/>
      <c r="AA7" s="181"/>
      <c r="AB7" s="181"/>
      <c r="AC7" s="181"/>
      <c r="AD7" s="181"/>
      <c r="AE7" s="181"/>
      <c r="AF7" s="181"/>
      <c r="AG7" s="181"/>
    </row>
    <row r="8" spans="1:33">
      <c r="A8" s="231">
        <v>1431</v>
      </c>
      <c r="B8" s="232" t="s">
        <v>2802</v>
      </c>
      <c r="C8" s="231" t="s">
        <v>2803</v>
      </c>
      <c r="D8" s="233" t="s">
        <v>2804</v>
      </c>
      <c r="E8" s="187" t="s">
        <v>2805</v>
      </c>
      <c r="F8" s="187" t="s">
        <v>2806</v>
      </c>
      <c r="G8" s="231" t="s">
        <v>83</v>
      </c>
      <c r="H8" s="234" t="s">
        <v>2807</v>
      </c>
      <c r="I8" s="231">
        <v>2024</v>
      </c>
      <c r="J8" s="235">
        <v>45488</v>
      </c>
      <c r="K8" s="236"/>
      <c r="L8" s="235">
        <v>46037</v>
      </c>
      <c r="M8" s="237"/>
      <c r="N8" s="237"/>
      <c r="O8" s="238"/>
      <c r="P8" s="231" t="s">
        <v>2808</v>
      </c>
      <c r="Q8" s="238"/>
      <c r="R8" s="197" t="s">
        <v>1433</v>
      </c>
      <c r="S8" s="231" t="s">
        <v>82</v>
      </c>
      <c r="T8" s="181"/>
      <c r="U8" s="181"/>
      <c r="V8" s="181"/>
      <c r="W8" s="181"/>
      <c r="X8" s="181"/>
      <c r="Y8" s="181"/>
      <c r="Z8" s="181"/>
      <c r="AA8" s="181"/>
      <c r="AB8" s="181"/>
      <c r="AC8" s="181"/>
      <c r="AD8" s="181"/>
      <c r="AE8" s="181"/>
      <c r="AF8" s="181"/>
      <c r="AG8" s="181"/>
    </row>
    <row r="9" spans="1:33">
      <c r="A9" s="231">
        <v>1435</v>
      </c>
      <c r="B9" s="232" t="s">
        <v>2809</v>
      </c>
      <c r="C9" s="231" t="s">
        <v>2810</v>
      </c>
      <c r="D9" s="233" t="s">
        <v>2811</v>
      </c>
      <c r="E9" s="187" t="s">
        <v>2812</v>
      </c>
      <c r="F9" s="187" t="s">
        <v>2813</v>
      </c>
      <c r="G9" s="231" t="s">
        <v>83</v>
      </c>
      <c r="H9" s="234" t="s">
        <v>2814</v>
      </c>
      <c r="I9" s="231">
        <v>2024</v>
      </c>
      <c r="J9" s="187" t="s">
        <v>85</v>
      </c>
      <c r="K9" s="187" t="s">
        <v>101</v>
      </c>
      <c r="L9" s="235"/>
      <c r="M9" s="237"/>
      <c r="N9" s="237"/>
      <c r="O9" s="238"/>
      <c r="P9" s="231" t="s">
        <v>2815</v>
      </c>
      <c r="Q9" s="238"/>
      <c r="R9" s="197" t="s">
        <v>2748</v>
      </c>
      <c r="S9" s="231" t="s">
        <v>101</v>
      </c>
      <c r="T9" s="181"/>
      <c r="U9" s="181"/>
      <c r="V9" s="181"/>
      <c r="W9" s="181"/>
      <c r="X9" s="181"/>
      <c r="Y9" s="181"/>
      <c r="Z9" s="181"/>
      <c r="AA9" s="181"/>
      <c r="AB9" s="181"/>
      <c r="AC9" s="181"/>
      <c r="AD9" s="181"/>
      <c r="AE9" s="181"/>
      <c r="AF9" s="181"/>
      <c r="AG9" s="181"/>
    </row>
    <row r="10" spans="1:33">
      <c r="A10" s="231">
        <v>1439</v>
      </c>
      <c r="B10" s="232" t="s">
        <v>2816</v>
      </c>
      <c r="C10" s="231" t="s">
        <v>2817</v>
      </c>
      <c r="D10" s="233" t="s">
        <v>2818</v>
      </c>
      <c r="E10" s="231" t="s">
        <v>2819</v>
      </c>
      <c r="F10" s="239" t="s">
        <v>2820</v>
      </c>
      <c r="G10" s="231" t="s">
        <v>81</v>
      </c>
      <c r="H10" s="234" t="s">
        <v>2821</v>
      </c>
      <c r="I10" s="231">
        <v>2024</v>
      </c>
      <c r="J10" s="187" t="s">
        <v>2822</v>
      </c>
      <c r="K10" s="236" t="s">
        <v>101</v>
      </c>
      <c r="L10" s="235"/>
      <c r="M10" s="237"/>
      <c r="N10" s="237"/>
      <c r="O10" s="238"/>
      <c r="P10" s="240" t="s">
        <v>2823</v>
      </c>
      <c r="Q10" s="238"/>
      <c r="R10" s="197"/>
      <c r="S10" s="231"/>
      <c r="T10" s="181"/>
      <c r="U10" s="181"/>
      <c r="V10" s="181"/>
      <c r="W10" s="181"/>
      <c r="X10" s="181"/>
      <c r="Y10" s="181"/>
      <c r="Z10" s="181"/>
      <c r="AA10" s="181"/>
      <c r="AB10" s="181"/>
      <c r="AC10" s="181"/>
      <c r="AD10" s="181"/>
      <c r="AE10" s="181"/>
      <c r="AF10" s="181"/>
      <c r="AG10" s="181"/>
    </row>
    <row r="11" spans="1:33">
      <c r="A11" s="231">
        <v>1447</v>
      </c>
      <c r="B11" s="232" t="s">
        <v>2824</v>
      </c>
      <c r="C11" s="231" t="s">
        <v>2825</v>
      </c>
      <c r="D11" s="241" t="s">
        <v>2826</v>
      </c>
      <c r="E11" s="242" t="s">
        <v>2</v>
      </c>
      <c r="F11" s="198" t="s">
        <v>2827</v>
      </c>
      <c r="G11" s="231" t="s">
        <v>2</v>
      </c>
      <c r="H11" s="234" t="s">
        <v>2828</v>
      </c>
      <c r="I11" s="231">
        <v>2024</v>
      </c>
      <c r="J11" s="235">
        <v>45478</v>
      </c>
      <c r="K11" s="236"/>
      <c r="L11" s="235">
        <v>45568</v>
      </c>
      <c r="M11" s="237"/>
      <c r="N11" s="237"/>
      <c r="O11" s="238"/>
      <c r="P11" s="242" t="s">
        <v>2829</v>
      </c>
      <c r="Q11" s="238"/>
      <c r="R11" s="197"/>
      <c r="S11" s="231" t="s">
        <v>82</v>
      </c>
      <c r="T11" s="181"/>
      <c r="U11" s="181"/>
      <c r="V11" s="181"/>
      <c r="W11" s="181"/>
      <c r="X11" s="181"/>
      <c r="Y11" s="181"/>
      <c r="Z11" s="181"/>
      <c r="AA11" s="181"/>
      <c r="AB11" s="181"/>
      <c r="AC11" s="181"/>
      <c r="AD11" s="181"/>
      <c r="AE11" s="181"/>
      <c r="AF11" s="181"/>
      <c r="AG11" s="181"/>
    </row>
    <row r="12" spans="1:33">
      <c r="A12" s="231">
        <v>1448</v>
      </c>
      <c r="B12" s="243" t="s">
        <v>2830</v>
      </c>
      <c r="C12" s="231" t="s">
        <v>2831</v>
      </c>
      <c r="D12" s="241" t="s">
        <v>2832</v>
      </c>
      <c r="E12" s="242" t="s">
        <v>2</v>
      </c>
      <c r="F12" s="198" t="s">
        <v>2833</v>
      </c>
      <c r="G12" s="231" t="s">
        <v>2</v>
      </c>
      <c r="H12" s="244" t="s">
        <v>2834</v>
      </c>
      <c r="I12" s="231">
        <v>2024</v>
      </c>
      <c r="J12" s="235">
        <v>45477</v>
      </c>
      <c r="K12" s="236"/>
      <c r="L12" s="235">
        <v>45569</v>
      </c>
      <c r="M12" s="237"/>
      <c r="N12" s="237"/>
      <c r="O12" s="238"/>
      <c r="P12" s="242" t="s">
        <v>2835</v>
      </c>
      <c r="Q12" s="238"/>
      <c r="R12" s="197"/>
      <c r="S12" s="231" t="s">
        <v>82</v>
      </c>
      <c r="T12" s="181"/>
      <c r="U12" s="181"/>
      <c r="V12" s="181"/>
      <c r="W12" s="181"/>
      <c r="X12" s="181"/>
      <c r="Y12" s="181"/>
      <c r="Z12" s="181"/>
      <c r="AA12" s="181"/>
      <c r="AB12" s="181"/>
      <c r="AC12" s="181"/>
      <c r="AD12" s="181"/>
      <c r="AE12" s="181"/>
      <c r="AF12" s="181"/>
      <c r="AG12" s="181"/>
    </row>
    <row r="13" spans="1:33">
      <c r="A13" s="231">
        <v>1451</v>
      </c>
      <c r="B13" s="232" t="s">
        <v>2836</v>
      </c>
      <c r="C13" s="231" t="s">
        <v>2424</v>
      </c>
      <c r="D13" s="241" t="s">
        <v>2837</v>
      </c>
      <c r="E13" s="242" t="s">
        <v>2838</v>
      </c>
      <c r="F13" s="198" t="s">
        <v>2839</v>
      </c>
      <c r="G13" s="231" t="s">
        <v>81</v>
      </c>
      <c r="H13" s="234" t="s">
        <v>2840</v>
      </c>
      <c r="I13" s="231">
        <v>2024</v>
      </c>
      <c r="J13" s="187" t="s">
        <v>2822</v>
      </c>
      <c r="K13" s="236" t="s">
        <v>101</v>
      </c>
      <c r="L13" s="235"/>
      <c r="M13" s="237"/>
      <c r="N13" s="237"/>
      <c r="O13" s="238"/>
      <c r="P13" s="242" t="s">
        <v>2841</v>
      </c>
      <c r="Q13" s="238"/>
      <c r="R13" s="197"/>
      <c r="S13" s="231"/>
      <c r="T13" s="181"/>
      <c r="U13" s="181"/>
      <c r="V13" s="181"/>
      <c r="W13" s="181"/>
      <c r="X13" s="181"/>
      <c r="Y13" s="181"/>
      <c r="Z13" s="181"/>
      <c r="AA13" s="181"/>
      <c r="AB13" s="181"/>
      <c r="AC13" s="181"/>
      <c r="AD13" s="181"/>
      <c r="AE13" s="181"/>
      <c r="AF13" s="181"/>
      <c r="AG13" s="181"/>
    </row>
    <row r="14" spans="1:33">
      <c r="A14" s="231">
        <v>1454</v>
      </c>
      <c r="B14" s="232" t="s">
        <v>2842</v>
      </c>
      <c r="C14" s="231" t="s">
        <v>2843</v>
      </c>
      <c r="D14" s="241" t="s">
        <v>2844</v>
      </c>
      <c r="E14" s="242" t="s">
        <v>2</v>
      </c>
      <c r="F14" s="242" t="s">
        <v>2</v>
      </c>
      <c r="G14" s="231" t="s">
        <v>2</v>
      </c>
      <c r="H14" s="234" t="s">
        <v>2845</v>
      </c>
      <c r="I14" s="231">
        <v>2024</v>
      </c>
      <c r="J14" s="235">
        <v>45481</v>
      </c>
      <c r="K14" s="236"/>
      <c r="L14" s="235">
        <v>46211</v>
      </c>
      <c r="M14" s="237"/>
      <c r="N14" s="237"/>
      <c r="O14" s="238"/>
      <c r="P14" s="242" t="s">
        <v>2</v>
      </c>
      <c r="Q14" s="238"/>
      <c r="R14" s="197"/>
      <c r="S14" s="231" t="s">
        <v>82</v>
      </c>
      <c r="T14" s="181"/>
      <c r="U14" s="181"/>
      <c r="V14" s="181"/>
      <c r="W14" s="181"/>
      <c r="X14" s="181"/>
      <c r="Y14" s="181"/>
      <c r="Z14" s="181"/>
      <c r="AA14" s="181"/>
      <c r="AB14" s="181"/>
      <c r="AC14" s="181"/>
      <c r="AD14" s="181"/>
      <c r="AE14" s="181"/>
      <c r="AF14" s="181"/>
      <c r="AG14" s="181"/>
    </row>
    <row r="15" spans="1:33">
      <c r="A15" s="231">
        <v>1456</v>
      </c>
      <c r="B15" s="232" t="s">
        <v>2846</v>
      </c>
      <c r="C15" s="231" t="s">
        <v>2847</v>
      </c>
      <c r="D15" s="241" t="s">
        <v>2848</v>
      </c>
      <c r="E15" s="242" t="s">
        <v>2849</v>
      </c>
      <c r="F15" s="242" t="s">
        <v>2850</v>
      </c>
      <c r="G15" s="231" t="s">
        <v>81</v>
      </c>
      <c r="H15" s="234" t="s">
        <v>2851</v>
      </c>
      <c r="I15" s="231">
        <v>2024</v>
      </c>
      <c r="J15" s="187" t="s">
        <v>575</v>
      </c>
      <c r="K15" s="236" t="s">
        <v>101</v>
      </c>
      <c r="L15" s="235"/>
      <c r="M15" s="237"/>
      <c r="N15" s="237"/>
      <c r="O15" s="238"/>
      <c r="P15" s="242" t="s">
        <v>2852</v>
      </c>
      <c r="Q15" s="238"/>
      <c r="R15" s="197"/>
      <c r="S15" s="231"/>
      <c r="T15" s="181"/>
      <c r="U15" s="181"/>
      <c r="V15" s="181"/>
      <c r="W15" s="181"/>
      <c r="X15" s="181"/>
      <c r="Y15" s="181"/>
      <c r="Z15" s="181"/>
      <c r="AA15" s="181"/>
      <c r="AB15" s="181"/>
      <c r="AC15" s="181"/>
      <c r="AD15" s="181"/>
      <c r="AE15" s="181"/>
      <c r="AF15" s="181"/>
      <c r="AG15" s="181"/>
    </row>
    <row r="16" spans="1:33">
      <c r="A16" s="234">
        <v>1458</v>
      </c>
      <c r="B16" s="232" t="s">
        <v>2853</v>
      </c>
      <c r="C16" s="187" t="s">
        <v>2854</v>
      </c>
      <c r="D16" s="233" t="s">
        <v>2855</v>
      </c>
      <c r="E16" s="231" t="s">
        <v>2</v>
      </c>
      <c r="F16" s="231" t="s">
        <v>2</v>
      </c>
      <c r="G16" s="231" t="s">
        <v>2</v>
      </c>
      <c r="H16" s="234" t="s">
        <v>2856</v>
      </c>
      <c r="I16" s="231">
        <v>2024</v>
      </c>
      <c r="J16" s="245">
        <v>45478</v>
      </c>
      <c r="K16" s="236"/>
      <c r="L16" s="235">
        <v>45598</v>
      </c>
      <c r="M16" s="237"/>
      <c r="N16" s="237"/>
      <c r="O16" s="238"/>
      <c r="P16" s="231" t="s">
        <v>2857</v>
      </c>
      <c r="Q16" s="238"/>
      <c r="R16" s="197"/>
      <c r="S16" s="231" t="s">
        <v>82</v>
      </c>
      <c r="T16" s="181"/>
      <c r="U16" s="181"/>
      <c r="V16" s="181"/>
      <c r="W16" s="181"/>
      <c r="X16" s="181"/>
      <c r="Y16" s="181"/>
      <c r="Z16" s="181"/>
      <c r="AA16" s="181"/>
      <c r="AB16" s="181"/>
      <c r="AC16" s="181"/>
      <c r="AD16" s="181"/>
      <c r="AE16" s="181"/>
      <c r="AF16" s="181"/>
      <c r="AG16" s="181"/>
    </row>
    <row r="17" spans="1:33">
      <c r="A17" s="231">
        <v>1459</v>
      </c>
      <c r="B17" s="232" t="s">
        <v>2858</v>
      </c>
      <c r="C17" s="231" t="s">
        <v>2175</v>
      </c>
      <c r="D17" s="233" t="s">
        <v>2859</v>
      </c>
      <c r="E17" s="187" t="s">
        <v>2860</v>
      </c>
      <c r="F17" s="240" t="s">
        <v>2861</v>
      </c>
      <c r="G17" s="231" t="s">
        <v>83</v>
      </c>
      <c r="H17" s="234" t="s">
        <v>2862</v>
      </c>
      <c r="I17" s="231">
        <v>2024</v>
      </c>
      <c r="J17" s="235">
        <v>45481</v>
      </c>
      <c r="K17" s="236"/>
      <c r="L17" s="246">
        <v>46030</v>
      </c>
      <c r="M17" s="237"/>
      <c r="N17" s="237"/>
      <c r="O17" s="238"/>
      <c r="P17" s="240" t="s">
        <v>2863</v>
      </c>
      <c r="Q17" s="238"/>
      <c r="R17" s="197" t="s">
        <v>1398</v>
      </c>
      <c r="S17" s="231" t="s">
        <v>82</v>
      </c>
      <c r="T17" s="181"/>
      <c r="U17" s="181"/>
      <c r="V17" s="181"/>
      <c r="W17" s="181"/>
      <c r="X17" s="181"/>
      <c r="Y17" s="181"/>
      <c r="Z17" s="181"/>
      <c r="AA17" s="181"/>
      <c r="AB17" s="181"/>
      <c r="AC17" s="181"/>
      <c r="AD17" s="181"/>
      <c r="AE17" s="181"/>
      <c r="AF17" s="181"/>
      <c r="AG17" s="181"/>
    </row>
    <row r="18" spans="1:33">
      <c r="A18" s="231">
        <v>1460</v>
      </c>
      <c r="B18" s="232" t="s">
        <v>2864</v>
      </c>
      <c r="C18" s="231" t="s">
        <v>2865</v>
      </c>
      <c r="D18" s="233" t="s">
        <v>2866</v>
      </c>
      <c r="E18" s="231" t="s">
        <v>2</v>
      </c>
      <c r="F18" s="231" t="s">
        <v>2867</v>
      </c>
      <c r="G18" s="231" t="s">
        <v>2</v>
      </c>
      <c r="H18" s="234" t="s">
        <v>2868</v>
      </c>
      <c r="I18" s="231">
        <v>2024</v>
      </c>
      <c r="J18" s="235">
        <v>45478</v>
      </c>
      <c r="K18" s="236"/>
      <c r="L18" s="235">
        <v>45843</v>
      </c>
      <c r="M18" s="237"/>
      <c r="N18" s="237"/>
      <c r="O18" s="238"/>
      <c r="P18" s="231" t="s">
        <v>2869</v>
      </c>
      <c r="Q18" s="238"/>
      <c r="R18" s="197" t="s">
        <v>3693</v>
      </c>
      <c r="S18" s="231" t="s">
        <v>82</v>
      </c>
      <c r="T18" s="181"/>
      <c r="U18" s="181"/>
      <c r="V18" s="181"/>
      <c r="W18" s="181"/>
      <c r="X18" s="181"/>
      <c r="Y18" s="181"/>
      <c r="Z18" s="181"/>
      <c r="AA18" s="181"/>
      <c r="AB18" s="181"/>
      <c r="AC18" s="181"/>
      <c r="AD18" s="181"/>
      <c r="AE18" s="181"/>
      <c r="AF18" s="181"/>
      <c r="AG18" s="181"/>
    </row>
    <row r="19" spans="1:33">
      <c r="A19" s="231">
        <v>1461</v>
      </c>
      <c r="B19" s="232" t="s">
        <v>2870</v>
      </c>
      <c r="C19" s="231" t="s">
        <v>2871</v>
      </c>
      <c r="D19" s="233" t="s">
        <v>2872</v>
      </c>
      <c r="E19" s="231" t="s">
        <v>2</v>
      </c>
      <c r="F19" s="231" t="s">
        <v>2873</v>
      </c>
      <c r="G19" s="231" t="s">
        <v>2</v>
      </c>
      <c r="H19" s="234" t="s">
        <v>2874</v>
      </c>
      <c r="I19" s="231">
        <v>2024</v>
      </c>
      <c r="J19" s="235">
        <v>45502</v>
      </c>
      <c r="K19" s="236"/>
      <c r="L19" s="235">
        <v>45867</v>
      </c>
      <c r="M19" s="237"/>
      <c r="N19" s="237"/>
      <c r="O19" s="238"/>
      <c r="P19" s="231" t="s">
        <v>2875</v>
      </c>
      <c r="Q19" s="238"/>
      <c r="R19" s="197"/>
      <c r="S19" s="231" t="s">
        <v>82</v>
      </c>
      <c r="T19" s="181"/>
      <c r="U19" s="181"/>
      <c r="V19" s="181"/>
      <c r="W19" s="181"/>
      <c r="X19" s="181"/>
      <c r="Y19" s="181"/>
      <c r="Z19" s="181"/>
      <c r="AA19" s="181"/>
      <c r="AB19" s="181"/>
      <c r="AC19" s="181"/>
      <c r="AD19" s="181"/>
      <c r="AE19" s="181"/>
      <c r="AF19" s="181"/>
      <c r="AG19" s="181"/>
    </row>
    <row r="20" spans="1:33">
      <c r="A20" s="231">
        <v>1463</v>
      </c>
      <c r="B20" s="232" t="s">
        <v>2876</v>
      </c>
      <c r="C20" s="231" t="s">
        <v>2877</v>
      </c>
      <c r="D20" s="233" t="s">
        <v>2878</v>
      </c>
      <c r="E20" s="187" t="s">
        <v>2879</v>
      </c>
      <c r="F20" s="231" t="s">
        <v>2880</v>
      </c>
      <c r="G20" s="231" t="s">
        <v>83</v>
      </c>
      <c r="H20" s="234" t="s">
        <v>2881</v>
      </c>
      <c r="I20" s="231">
        <v>2024</v>
      </c>
      <c r="J20" s="235">
        <v>45512</v>
      </c>
      <c r="K20" s="236"/>
      <c r="L20" s="235">
        <v>46061</v>
      </c>
      <c r="M20" s="237"/>
      <c r="N20" s="237"/>
      <c r="O20" s="238"/>
      <c r="P20" s="231" t="s">
        <v>2882</v>
      </c>
      <c r="Q20" s="238"/>
      <c r="R20" s="197" t="s">
        <v>1436</v>
      </c>
      <c r="S20" s="231" t="s">
        <v>82</v>
      </c>
      <c r="T20" s="181"/>
      <c r="U20" s="181"/>
      <c r="V20" s="181"/>
      <c r="W20" s="181"/>
      <c r="X20" s="181"/>
      <c r="Y20" s="181"/>
      <c r="Z20" s="181"/>
      <c r="AA20" s="181"/>
      <c r="AB20" s="181"/>
      <c r="AC20" s="181"/>
      <c r="AD20" s="181"/>
      <c r="AE20" s="181"/>
      <c r="AF20" s="181"/>
      <c r="AG20" s="181"/>
    </row>
    <row r="21" spans="1:33">
      <c r="A21" s="231">
        <v>1467</v>
      </c>
      <c r="B21" s="247" t="s">
        <v>2883</v>
      </c>
      <c r="C21" s="248" t="s">
        <v>2884</v>
      </c>
      <c r="D21" s="249" t="s">
        <v>2885</v>
      </c>
      <c r="E21" s="248" t="s">
        <v>2</v>
      </c>
      <c r="F21" s="248" t="s">
        <v>2886</v>
      </c>
      <c r="G21" s="231" t="s">
        <v>2</v>
      </c>
      <c r="H21" s="234" t="s">
        <v>2887</v>
      </c>
      <c r="I21" s="231">
        <v>2024</v>
      </c>
      <c r="J21" s="235">
        <v>45478</v>
      </c>
      <c r="K21" s="236"/>
      <c r="L21" s="235">
        <v>45843</v>
      </c>
      <c r="M21" s="237"/>
      <c r="N21" s="237"/>
      <c r="O21" s="238"/>
      <c r="P21" s="248" t="s">
        <v>2888</v>
      </c>
      <c r="Q21" s="238"/>
      <c r="R21" s="197"/>
      <c r="S21" s="231" t="s">
        <v>82</v>
      </c>
      <c r="T21" s="181"/>
      <c r="U21" s="181"/>
      <c r="V21" s="181"/>
      <c r="W21" s="181"/>
      <c r="X21" s="181"/>
      <c r="Y21" s="181"/>
      <c r="Z21" s="181"/>
      <c r="AA21" s="181"/>
      <c r="AB21" s="181"/>
      <c r="AC21" s="181"/>
      <c r="AD21" s="181"/>
      <c r="AE21" s="181"/>
      <c r="AF21" s="181"/>
      <c r="AG21" s="181"/>
    </row>
    <row r="22" spans="1:33">
      <c r="A22" s="231">
        <v>1468</v>
      </c>
      <c r="B22" s="232" t="s">
        <v>2889</v>
      </c>
      <c r="C22" s="231" t="s">
        <v>2890</v>
      </c>
      <c r="D22" s="233" t="s">
        <v>2891</v>
      </c>
      <c r="E22" s="231" t="s">
        <v>2</v>
      </c>
      <c r="F22" s="231" t="s">
        <v>2892</v>
      </c>
      <c r="G22" s="231" t="s">
        <v>2</v>
      </c>
      <c r="H22" s="234" t="s">
        <v>2893</v>
      </c>
      <c r="I22" s="231">
        <v>2024</v>
      </c>
      <c r="J22" s="235">
        <v>45478</v>
      </c>
      <c r="K22" s="236"/>
      <c r="L22" s="235">
        <v>45601</v>
      </c>
      <c r="M22" s="237"/>
      <c r="N22" s="237"/>
      <c r="O22" s="238"/>
      <c r="P22" s="231" t="s">
        <v>2894</v>
      </c>
      <c r="Q22" s="238"/>
      <c r="R22" s="197"/>
      <c r="S22" s="231" t="s">
        <v>82</v>
      </c>
      <c r="T22" s="181"/>
      <c r="U22" s="181"/>
      <c r="V22" s="181"/>
      <c r="W22" s="181"/>
      <c r="X22" s="181"/>
      <c r="Y22" s="181"/>
      <c r="Z22" s="181"/>
      <c r="AA22" s="181"/>
      <c r="AB22" s="181"/>
      <c r="AC22" s="181"/>
      <c r="AD22" s="181"/>
      <c r="AE22" s="181"/>
      <c r="AF22" s="181"/>
      <c r="AG22" s="181"/>
    </row>
    <row r="23" spans="1:33">
      <c r="A23" s="231">
        <v>1469</v>
      </c>
      <c r="B23" s="232" t="s">
        <v>2895</v>
      </c>
      <c r="C23" s="231" t="s">
        <v>2890</v>
      </c>
      <c r="D23" s="233" t="s">
        <v>2896</v>
      </c>
      <c r="E23" s="231" t="s">
        <v>2</v>
      </c>
      <c r="F23" s="204" t="s">
        <v>2897</v>
      </c>
      <c r="G23" s="231" t="s">
        <v>2</v>
      </c>
      <c r="H23" s="234" t="s">
        <v>2898</v>
      </c>
      <c r="I23" s="231">
        <v>2024</v>
      </c>
      <c r="J23" s="235">
        <v>45478</v>
      </c>
      <c r="K23" s="236"/>
      <c r="L23" s="235">
        <v>45662</v>
      </c>
      <c r="M23" s="237"/>
      <c r="N23" s="237"/>
      <c r="O23" s="238"/>
      <c r="P23" s="248" t="s">
        <v>2899</v>
      </c>
      <c r="Q23" s="238"/>
      <c r="R23" s="197"/>
      <c r="S23" s="231" t="s">
        <v>82</v>
      </c>
      <c r="T23" s="181"/>
      <c r="U23" s="181"/>
      <c r="V23" s="181"/>
      <c r="W23" s="181"/>
      <c r="X23" s="181"/>
      <c r="Y23" s="181"/>
      <c r="Z23" s="181"/>
      <c r="AA23" s="181"/>
      <c r="AB23" s="181"/>
      <c r="AC23" s="181"/>
      <c r="AD23" s="181"/>
      <c r="AE23" s="181"/>
      <c r="AF23" s="181"/>
      <c r="AG23" s="181"/>
    </row>
    <row r="24" spans="1:33">
      <c r="A24" s="231">
        <v>1483</v>
      </c>
      <c r="B24" s="232" t="s">
        <v>2900</v>
      </c>
      <c r="C24" s="231" t="s">
        <v>2901</v>
      </c>
      <c r="D24" s="233" t="s">
        <v>2902</v>
      </c>
      <c r="E24" s="231" t="s">
        <v>2903</v>
      </c>
      <c r="F24" s="248" t="s">
        <v>2904</v>
      </c>
      <c r="G24" s="231" t="s">
        <v>83</v>
      </c>
      <c r="H24" s="234" t="s">
        <v>2905</v>
      </c>
      <c r="I24" s="231">
        <v>2024</v>
      </c>
      <c r="J24" s="235">
        <v>45502</v>
      </c>
      <c r="K24" s="236"/>
      <c r="L24" s="235">
        <v>45837</v>
      </c>
      <c r="M24" s="237"/>
      <c r="N24" s="237"/>
      <c r="O24" s="238"/>
      <c r="P24" s="248" t="s">
        <v>2906</v>
      </c>
      <c r="Q24" s="238"/>
      <c r="R24" s="197" t="s">
        <v>1627</v>
      </c>
      <c r="S24" s="231" t="s">
        <v>82</v>
      </c>
      <c r="T24" s="181"/>
      <c r="U24" s="181"/>
      <c r="V24" s="181"/>
      <c r="W24" s="181"/>
      <c r="X24" s="181"/>
      <c r="Y24" s="181"/>
      <c r="Z24" s="181"/>
      <c r="AA24" s="181"/>
      <c r="AB24" s="181"/>
      <c r="AC24" s="181"/>
      <c r="AD24" s="181"/>
      <c r="AE24" s="181"/>
      <c r="AF24" s="181"/>
      <c r="AG24" s="181"/>
    </row>
    <row r="25" spans="1:33">
      <c r="A25" s="231">
        <v>1484</v>
      </c>
      <c r="B25" s="232" t="s">
        <v>1576</v>
      </c>
      <c r="C25" s="231" t="s">
        <v>1577</v>
      </c>
      <c r="D25" s="233" t="s">
        <v>2907</v>
      </c>
      <c r="E25" s="231" t="s">
        <v>2908</v>
      </c>
      <c r="F25" s="248" t="s">
        <v>2909</v>
      </c>
      <c r="G25" s="231" t="s">
        <v>84</v>
      </c>
      <c r="H25" s="234" t="s">
        <v>2910</v>
      </c>
      <c r="I25" s="231">
        <v>2024</v>
      </c>
      <c r="J25" s="235">
        <v>45505</v>
      </c>
      <c r="K25" s="236"/>
      <c r="L25" s="235">
        <v>45717</v>
      </c>
      <c r="M25" s="237"/>
      <c r="N25" s="237"/>
      <c r="O25" s="238"/>
      <c r="P25" s="231" t="s">
        <v>2911</v>
      </c>
      <c r="Q25" s="238"/>
      <c r="R25" s="197"/>
      <c r="S25" s="231" t="s">
        <v>82</v>
      </c>
      <c r="T25" s="181"/>
      <c r="U25" s="181"/>
      <c r="V25" s="181"/>
      <c r="W25" s="181"/>
      <c r="X25" s="181"/>
      <c r="Y25" s="181"/>
      <c r="Z25" s="181"/>
      <c r="AA25" s="181"/>
      <c r="AB25" s="181"/>
      <c r="AC25" s="181"/>
      <c r="AD25" s="181"/>
      <c r="AE25" s="181"/>
      <c r="AF25" s="181"/>
      <c r="AG25" s="181"/>
    </row>
    <row r="26" spans="1:33">
      <c r="A26" s="231">
        <v>1486</v>
      </c>
      <c r="B26" s="232" t="s">
        <v>2912</v>
      </c>
      <c r="C26" s="231" t="s">
        <v>2474</v>
      </c>
      <c r="D26" s="233" t="s">
        <v>2913</v>
      </c>
      <c r="E26" s="231" t="s">
        <v>2</v>
      </c>
      <c r="F26" s="231" t="s">
        <v>2</v>
      </c>
      <c r="G26" s="231" t="s">
        <v>2</v>
      </c>
      <c r="H26" s="234" t="s">
        <v>2914</v>
      </c>
      <c r="I26" s="231">
        <v>2024</v>
      </c>
      <c r="J26" s="187" t="s">
        <v>2915</v>
      </c>
      <c r="K26" s="236" t="s">
        <v>101</v>
      </c>
      <c r="L26" s="235"/>
      <c r="M26" s="237"/>
      <c r="N26" s="237"/>
      <c r="O26" s="238"/>
      <c r="P26" s="231" t="s">
        <v>2</v>
      </c>
      <c r="Q26" s="238"/>
      <c r="R26" s="197"/>
      <c r="S26" s="231"/>
      <c r="T26" s="181"/>
      <c r="U26" s="181"/>
      <c r="V26" s="181"/>
      <c r="W26" s="181"/>
      <c r="X26" s="181"/>
      <c r="Y26" s="181"/>
      <c r="Z26" s="181"/>
      <c r="AA26" s="181"/>
      <c r="AB26" s="181"/>
      <c r="AC26" s="181"/>
      <c r="AD26" s="181"/>
      <c r="AE26" s="181"/>
      <c r="AF26" s="181"/>
      <c r="AG26" s="181"/>
    </row>
    <row r="27" spans="1:33">
      <c r="A27" s="231">
        <v>1487</v>
      </c>
      <c r="B27" s="232" t="s">
        <v>2916</v>
      </c>
      <c r="C27" s="231" t="s">
        <v>2917</v>
      </c>
      <c r="D27" s="233" t="s">
        <v>2918</v>
      </c>
      <c r="E27" s="231" t="s">
        <v>2</v>
      </c>
      <c r="F27" s="231" t="s">
        <v>2919</v>
      </c>
      <c r="G27" s="231" t="s">
        <v>2</v>
      </c>
      <c r="H27" s="234" t="s">
        <v>2920</v>
      </c>
      <c r="I27" s="231">
        <v>2024</v>
      </c>
      <c r="J27" s="187" t="s">
        <v>85</v>
      </c>
      <c r="K27" s="236" t="s">
        <v>101</v>
      </c>
      <c r="L27" s="235"/>
      <c r="M27" s="237"/>
      <c r="N27" s="237"/>
      <c r="O27" s="238"/>
      <c r="P27" s="231" t="s">
        <v>2921</v>
      </c>
      <c r="Q27" s="238"/>
      <c r="R27" s="197"/>
      <c r="S27" s="231"/>
      <c r="T27" s="181"/>
      <c r="U27" s="181"/>
      <c r="V27" s="181"/>
      <c r="W27" s="181"/>
      <c r="X27" s="181"/>
      <c r="Y27" s="181"/>
      <c r="Z27" s="181"/>
      <c r="AA27" s="181"/>
      <c r="AB27" s="181"/>
      <c r="AC27" s="181"/>
      <c r="AD27" s="181"/>
      <c r="AE27" s="181"/>
      <c r="AF27" s="181"/>
      <c r="AG27" s="181"/>
    </row>
    <row r="28" spans="1:33">
      <c r="A28" s="231">
        <v>1488</v>
      </c>
      <c r="B28" s="232" t="s">
        <v>2922</v>
      </c>
      <c r="C28" s="231" t="s">
        <v>2923</v>
      </c>
      <c r="D28" s="233" t="s">
        <v>2924</v>
      </c>
      <c r="E28" s="231" t="s">
        <v>2925</v>
      </c>
      <c r="F28" s="231" t="s">
        <v>2926</v>
      </c>
      <c r="G28" s="231" t="s">
        <v>83</v>
      </c>
      <c r="H28" s="234" t="s">
        <v>2927</v>
      </c>
      <c r="I28" s="231">
        <v>2024</v>
      </c>
      <c r="J28" s="235">
        <v>45490</v>
      </c>
      <c r="K28" s="236"/>
      <c r="L28" s="235">
        <v>46738</v>
      </c>
      <c r="M28" s="237"/>
      <c r="N28" s="237"/>
      <c r="O28" s="238"/>
      <c r="P28" s="231" t="s">
        <v>2928</v>
      </c>
      <c r="Q28" s="238"/>
      <c r="R28" s="197" t="s">
        <v>570</v>
      </c>
      <c r="S28" s="231" t="s">
        <v>82</v>
      </c>
      <c r="T28" s="181"/>
      <c r="U28" s="181"/>
      <c r="V28" s="181"/>
      <c r="W28" s="181"/>
      <c r="X28" s="181"/>
      <c r="Y28" s="181"/>
      <c r="Z28" s="181"/>
      <c r="AA28" s="181"/>
      <c r="AB28" s="181"/>
      <c r="AC28" s="181"/>
      <c r="AD28" s="181"/>
      <c r="AE28" s="181"/>
      <c r="AF28" s="181"/>
      <c r="AG28" s="181"/>
    </row>
    <row r="29" spans="1:33">
      <c r="A29" s="231">
        <v>1489</v>
      </c>
      <c r="B29" s="232" t="s">
        <v>2929</v>
      </c>
      <c r="C29" s="231" t="s">
        <v>2930</v>
      </c>
      <c r="D29" s="233" t="s">
        <v>2931</v>
      </c>
      <c r="E29" s="231" t="s">
        <v>2</v>
      </c>
      <c r="F29" s="231" t="s">
        <v>2</v>
      </c>
      <c r="G29" s="231" t="s">
        <v>2</v>
      </c>
      <c r="H29" s="234" t="s">
        <v>2932</v>
      </c>
      <c r="I29" s="231">
        <v>2024</v>
      </c>
      <c r="J29" s="235">
        <v>45504</v>
      </c>
      <c r="K29" s="236"/>
      <c r="L29" s="235">
        <v>46234</v>
      </c>
      <c r="M29" s="237"/>
      <c r="N29" s="237"/>
      <c r="O29" s="238"/>
      <c r="P29" s="231" t="s">
        <v>2</v>
      </c>
      <c r="Q29" s="238"/>
      <c r="R29" s="197"/>
      <c r="S29" s="231" t="s">
        <v>82</v>
      </c>
      <c r="T29" s="181"/>
      <c r="U29" s="181"/>
      <c r="V29" s="181"/>
      <c r="W29" s="181"/>
      <c r="X29" s="181"/>
      <c r="Y29" s="181"/>
      <c r="Z29" s="181"/>
      <c r="AA29" s="181"/>
      <c r="AB29" s="181"/>
      <c r="AC29" s="181"/>
      <c r="AD29" s="181"/>
      <c r="AE29" s="181"/>
      <c r="AF29" s="181"/>
      <c r="AG29" s="181"/>
    </row>
    <row r="30" spans="1:33">
      <c r="A30" s="231">
        <v>1496</v>
      </c>
      <c r="B30" s="232" t="s">
        <v>2933</v>
      </c>
      <c r="C30" s="231" t="s">
        <v>2934</v>
      </c>
      <c r="D30" s="233" t="s">
        <v>2935</v>
      </c>
      <c r="E30" s="231" t="s">
        <v>2</v>
      </c>
      <c r="F30" s="231" t="s">
        <v>2</v>
      </c>
      <c r="G30" s="231" t="s">
        <v>2</v>
      </c>
      <c r="H30" s="234" t="s">
        <v>2936</v>
      </c>
      <c r="I30" s="231">
        <v>2024</v>
      </c>
      <c r="J30" s="187" t="s">
        <v>2937</v>
      </c>
      <c r="K30" s="236" t="s">
        <v>101</v>
      </c>
      <c r="L30" s="235"/>
      <c r="M30" s="237"/>
      <c r="N30" s="237"/>
      <c r="O30" s="238"/>
      <c r="P30" s="231" t="s">
        <v>2</v>
      </c>
      <c r="Q30" s="238"/>
      <c r="R30" s="197"/>
      <c r="S30" s="231"/>
      <c r="T30" s="181"/>
      <c r="U30" s="181"/>
      <c r="V30" s="181"/>
      <c r="W30" s="181"/>
      <c r="X30" s="181"/>
      <c r="Y30" s="181"/>
      <c r="Z30" s="181"/>
      <c r="AA30" s="181"/>
      <c r="AB30" s="181"/>
      <c r="AC30" s="181"/>
      <c r="AD30" s="181"/>
      <c r="AE30" s="181"/>
      <c r="AF30" s="181"/>
      <c r="AG30" s="181"/>
    </row>
    <row r="31" spans="1:33">
      <c r="A31" s="231">
        <v>1507</v>
      </c>
      <c r="B31" s="232" t="s">
        <v>2938</v>
      </c>
      <c r="C31" s="231" t="s">
        <v>2803</v>
      </c>
      <c r="D31" s="233" t="s">
        <v>2939</v>
      </c>
      <c r="E31" s="187" t="s">
        <v>2940</v>
      </c>
      <c r="F31" s="231" t="s">
        <v>2941</v>
      </c>
      <c r="G31" s="231" t="s">
        <v>83</v>
      </c>
      <c r="H31" s="234" t="s">
        <v>2807</v>
      </c>
      <c r="I31" s="231">
        <v>2024</v>
      </c>
      <c r="J31" s="235">
        <v>45488</v>
      </c>
      <c r="K31" s="236"/>
      <c r="L31" s="235">
        <v>46037</v>
      </c>
      <c r="M31" s="237"/>
      <c r="N31" s="237"/>
      <c r="O31" s="238"/>
      <c r="P31" s="231" t="s">
        <v>2808</v>
      </c>
      <c r="Q31" s="238"/>
      <c r="R31" s="197" t="s">
        <v>1433</v>
      </c>
      <c r="S31" s="231" t="s">
        <v>82</v>
      </c>
      <c r="T31" s="181"/>
      <c r="U31" s="181"/>
      <c r="V31" s="181"/>
      <c r="W31" s="181"/>
      <c r="X31" s="181"/>
      <c r="Y31" s="181"/>
      <c r="Z31" s="181"/>
      <c r="AA31" s="181"/>
      <c r="AB31" s="181"/>
      <c r="AC31" s="181"/>
      <c r="AD31" s="181"/>
      <c r="AE31" s="181"/>
      <c r="AF31" s="181"/>
      <c r="AG31" s="181"/>
    </row>
    <row r="32" spans="1:33">
      <c r="A32" s="231">
        <v>1515</v>
      </c>
      <c r="B32" s="232" t="s">
        <v>2942</v>
      </c>
      <c r="C32" s="231" t="s">
        <v>2943</v>
      </c>
      <c r="D32" s="233" t="s">
        <v>2944</v>
      </c>
      <c r="E32" s="231" t="s">
        <v>2</v>
      </c>
      <c r="F32" s="231" t="s">
        <v>2</v>
      </c>
      <c r="G32" s="231" t="s">
        <v>2</v>
      </c>
      <c r="H32" s="234" t="s">
        <v>2945</v>
      </c>
      <c r="I32" s="231">
        <v>2024</v>
      </c>
      <c r="J32" s="235">
        <v>45498</v>
      </c>
      <c r="K32" s="236"/>
      <c r="L32" s="235">
        <v>45741</v>
      </c>
      <c r="M32" s="237"/>
      <c r="N32" s="237"/>
      <c r="O32" s="238"/>
      <c r="P32" s="231" t="s">
        <v>2</v>
      </c>
      <c r="Q32" s="238"/>
      <c r="R32" s="197"/>
      <c r="S32" s="231" t="s">
        <v>82</v>
      </c>
      <c r="T32" s="181"/>
      <c r="U32" s="181"/>
      <c r="V32" s="181"/>
      <c r="W32" s="181"/>
      <c r="X32" s="181"/>
      <c r="Y32" s="181"/>
      <c r="Z32" s="181"/>
      <c r="AA32" s="181"/>
      <c r="AB32" s="181"/>
      <c r="AC32" s="181"/>
      <c r="AD32" s="181"/>
      <c r="AE32" s="181"/>
      <c r="AF32" s="181"/>
      <c r="AG32" s="181"/>
    </row>
    <row r="33" spans="1:33">
      <c r="A33" s="231">
        <v>1542</v>
      </c>
      <c r="B33" s="232" t="s">
        <v>771</v>
      </c>
      <c r="C33" s="231" t="s">
        <v>772</v>
      </c>
      <c r="D33" s="233" t="s">
        <v>2946</v>
      </c>
      <c r="E33" s="187" t="s">
        <v>2947</v>
      </c>
      <c r="F33" s="231" t="s">
        <v>2948</v>
      </c>
      <c r="G33" s="231" t="s">
        <v>83</v>
      </c>
      <c r="H33" s="234" t="s">
        <v>2949</v>
      </c>
      <c r="I33" s="231">
        <v>2024</v>
      </c>
      <c r="J33" s="235">
        <v>45504</v>
      </c>
      <c r="K33" s="236"/>
      <c r="L33" s="235">
        <v>45704</v>
      </c>
      <c r="M33" s="237"/>
      <c r="N33" s="237"/>
      <c r="O33" s="238"/>
      <c r="P33" s="231" t="s">
        <v>2950</v>
      </c>
      <c r="Q33" s="238"/>
      <c r="R33" s="197"/>
      <c r="S33" s="231" t="s">
        <v>82</v>
      </c>
      <c r="T33" s="181"/>
      <c r="U33" s="181"/>
      <c r="V33" s="181"/>
      <c r="W33" s="181"/>
      <c r="X33" s="181"/>
      <c r="Y33" s="181"/>
      <c r="Z33" s="181"/>
      <c r="AA33" s="181"/>
      <c r="AB33" s="181"/>
      <c r="AC33" s="181"/>
      <c r="AD33" s="181"/>
      <c r="AE33" s="181"/>
      <c r="AF33" s="181"/>
      <c r="AG33" s="181"/>
    </row>
    <row r="34" spans="1:33">
      <c r="A34" s="231">
        <v>1550</v>
      </c>
      <c r="B34" s="232" t="s">
        <v>2951</v>
      </c>
      <c r="C34" s="231" t="s">
        <v>2952</v>
      </c>
      <c r="D34" s="233" t="s">
        <v>2953</v>
      </c>
      <c r="E34" s="231" t="s">
        <v>2954</v>
      </c>
      <c r="F34" s="231" t="s">
        <v>2955</v>
      </c>
      <c r="G34" s="231" t="s">
        <v>84</v>
      </c>
      <c r="H34" s="234" t="s">
        <v>2956</v>
      </c>
      <c r="I34" s="231">
        <v>2024</v>
      </c>
      <c r="J34" s="235">
        <v>45499</v>
      </c>
      <c r="K34" s="236"/>
      <c r="L34" s="235">
        <v>45591</v>
      </c>
      <c r="M34" s="237"/>
      <c r="N34" s="237"/>
      <c r="O34" s="238"/>
      <c r="P34" s="231" t="s">
        <v>2957</v>
      </c>
      <c r="Q34" s="238"/>
      <c r="R34" s="197"/>
      <c r="S34" s="231" t="s">
        <v>82</v>
      </c>
      <c r="T34" s="181"/>
      <c r="U34" s="181"/>
      <c r="V34" s="181"/>
      <c r="W34" s="181"/>
      <c r="X34" s="181"/>
      <c r="Y34" s="181"/>
      <c r="Z34" s="181"/>
      <c r="AA34" s="181"/>
      <c r="AB34" s="181"/>
      <c r="AC34" s="181"/>
      <c r="AD34" s="181"/>
      <c r="AE34" s="181"/>
      <c r="AF34" s="181"/>
      <c r="AG34" s="181"/>
    </row>
    <row r="35" spans="1:33">
      <c r="A35" s="250">
        <v>1554</v>
      </c>
      <c r="B35" s="232" t="s">
        <v>1576</v>
      </c>
      <c r="C35" s="250" t="s">
        <v>1577</v>
      </c>
      <c r="D35" s="251" t="s">
        <v>2958</v>
      </c>
      <c r="E35" s="250" t="s">
        <v>2959</v>
      </c>
      <c r="F35" s="250" t="s">
        <v>2960</v>
      </c>
      <c r="G35" s="231" t="s">
        <v>84</v>
      </c>
      <c r="H35" s="234" t="s">
        <v>2961</v>
      </c>
      <c r="I35" s="231">
        <v>2024</v>
      </c>
      <c r="J35" s="235">
        <v>45509</v>
      </c>
      <c r="K35" s="236"/>
      <c r="L35" s="235">
        <v>45599</v>
      </c>
      <c r="M35" s="237"/>
      <c r="N35" s="237"/>
      <c r="O35" s="238"/>
      <c r="P35" s="250" t="s">
        <v>2962</v>
      </c>
      <c r="Q35" s="238"/>
      <c r="R35" s="197" t="s">
        <v>1034</v>
      </c>
      <c r="S35" s="231" t="s">
        <v>82</v>
      </c>
      <c r="T35" s="181"/>
      <c r="U35" s="181"/>
      <c r="V35" s="181"/>
      <c r="W35" s="181"/>
      <c r="X35" s="181"/>
      <c r="Y35" s="181"/>
      <c r="Z35" s="181"/>
      <c r="AA35" s="181"/>
      <c r="AB35" s="181"/>
      <c r="AC35" s="181"/>
      <c r="AD35" s="181"/>
      <c r="AE35" s="181"/>
      <c r="AF35" s="181"/>
      <c r="AG35" s="181"/>
    </row>
    <row r="36" spans="1:33">
      <c r="A36" s="250">
        <v>1555</v>
      </c>
      <c r="B36" s="232" t="s">
        <v>2963</v>
      </c>
      <c r="C36" s="250" t="s">
        <v>2964</v>
      </c>
      <c r="D36" s="251" t="s">
        <v>988</v>
      </c>
      <c r="E36" s="250" t="s">
        <v>2</v>
      </c>
      <c r="F36" s="250" t="s">
        <v>2965</v>
      </c>
      <c r="G36" s="231" t="s">
        <v>2</v>
      </c>
      <c r="H36" s="234" t="s">
        <v>2966</v>
      </c>
      <c r="I36" s="231">
        <v>2024</v>
      </c>
      <c r="J36" s="235">
        <v>45508</v>
      </c>
      <c r="K36" s="236"/>
      <c r="L36" s="235">
        <v>45539</v>
      </c>
      <c r="M36" s="237"/>
      <c r="N36" s="237"/>
      <c r="O36" s="238"/>
      <c r="P36" s="250" t="s">
        <v>2967</v>
      </c>
      <c r="Q36" s="238"/>
      <c r="R36" s="197" t="s">
        <v>1449</v>
      </c>
      <c r="S36" s="231" t="s">
        <v>82</v>
      </c>
      <c r="T36" s="181"/>
      <c r="U36" s="181"/>
      <c r="V36" s="181"/>
      <c r="W36" s="181"/>
      <c r="X36" s="181"/>
      <c r="Y36" s="181"/>
      <c r="Z36" s="181"/>
      <c r="AA36" s="181"/>
      <c r="AB36" s="181"/>
      <c r="AC36" s="181"/>
      <c r="AD36" s="181"/>
      <c r="AE36" s="181"/>
      <c r="AF36" s="181"/>
      <c r="AG36" s="181"/>
    </row>
    <row r="37" spans="1:33">
      <c r="A37" s="250">
        <v>1558</v>
      </c>
      <c r="B37" s="232" t="s">
        <v>2968</v>
      </c>
      <c r="C37" s="250" t="s">
        <v>2969</v>
      </c>
      <c r="D37" s="251" t="s">
        <v>2970</v>
      </c>
      <c r="E37" s="252" t="s">
        <v>2971</v>
      </c>
      <c r="F37" s="250" t="s">
        <v>2972</v>
      </c>
      <c r="G37" s="231" t="s">
        <v>83</v>
      </c>
      <c r="H37" s="234" t="s">
        <v>2973</v>
      </c>
      <c r="I37" s="231">
        <v>2024</v>
      </c>
      <c r="J37" s="235">
        <v>45499</v>
      </c>
      <c r="K37" s="236"/>
      <c r="L37" s="235">
        <v>46594</v>
      </c>
      <c r="M37" s="237"/>
      <c r="N37" s="237"/>
      <c r="O37" s="238"/>
      <c r="P37" s="250" t="s">
        <v>2974</v>
      </c>
      <c r="Q37" s="238"/>
      <c r="R37" s="197" t="s">
        <v>2728</v>
      </c>
      <c r="S37" s="231" t="s">
        <v>82</v>
      </c>
      <c r="T37" s="181"/>
      <c r="U37" s="181"/>
      <c r="V37" s="181"/>
      <c r="W37" s="181"/>
      <c r="X37" s="181"/>
      <c r="Y37" s="181"/>
      <c r="Z37" s="181"/>
      <c r="AA37" s="181"/>
      <c r="AB37" s="181"/>
      <c r="AC37" s="181"/>
      <c r="AD37" s="181"/>
      <c r="AE37" s="181"/>
      <c r="AF37" s="181"/>
      <c r="AG37" s="181"/>
    </row>
    <row r="38" spans="1:33">
      <c r="A38" s="250">
        <v>1563</v>
      </c>
      <c r="B38" s="232" t="s">
        <v>2975</v>
      </c>
      <c r="C38" s="250" t="s">
        <v>2976</v>
      </c>
      <c r="D38" s="251" t="s">
        <v>546</v>
      </c>
      <c r="E38" s="250" t="s">
        <v>2</v>
      </c>
      <c r="F38" s="250" t="s">
        <v>2</v>
      </c>
      <c r="G38" s="231" t="s">
        <v>2</v>
      </c>
      <c r="H38" s="234" t="s">
        <v>2977</v>
      </c>
      <c r="I38" s="231">
        <v>2024</v>
      </c>
      <c r="J38" s="235">
        <v>45532</v>
      </c>
      <c r="K38" s="236"/>
      <c r="L38" s="232" t="s">
        <v>127</v>
      </c>
      <c r="M38" s="237" t="s">
        <v>101</v>
      </c>
      <c r="N38" s="237"/>
      <c r="O38" s="238"/>
      <c r="P38" s="250" t="s">
        <v>2</v>
      </c>
      <c r="Q38" s="238"/>
      <c r="R38" s="197"/>
      <c r="S38" s="231" t="s">
        <v>82</v>
      </c>
      <c r="T38" s="181"/>
      <c r="U38" s="181"/>
      <c r="V38" s="181"/>
      <c r="W38" s="181"/>
      <c r="X38" s="181"/>
      <c r="Y38" s="181"/>
      <c r="Z38" s="181"/>
      <c r="AA38" s="181"/>
      <c r="AB38" s="181"/>
      <c r="AC38" s="181"/>
      <c r="AD38" s="181"/>
      <c r="AE38" s="181"/>
      <c r="AF38" s="181"/>
      <c r="AG38" s="181"/>
    </row>
    <row r="39" spans="1:33">
      <c r="A39" s="250">
        <v>1567</v>
      </c>
      <c r="B39" s="232" t="s">
        <v>2013</v>
      </c>
      <c r="C39" s="250" t="s">
        <v>2014</v>
      </c>
      <c r="D39" s="251" t="s">
        <v>2978</v>
      </c>
      <c r="E39" s="250" t="s">
        <v>2979</v>
      </c>
      <c r="F39" s="250" t="s">
        <v>2980</v>
      </c>
      <c r="G39" s="231" t="s">
        <v>84</v>
      </c>
      <c r="H39" s="234" t="s">
        <v>2981</v>
      </c>
      <c r="I39" s="231">
        <v>2024</v>
      </c>
      <c r="J39" s="235">
        <v>45524</v>
      </c>
      <c r="K39" s="236"/>
      <c r="L39" s="235">
        <v>45708</v>
      </c>
      <c r="M39" s="237"/>
      <c r="N39" s="237"/>
      <c r="O39" s="238"/>
      <c r="P39" s="250" t="s">
        <v>2982</v>
      </c>
      <c r="Q39" s="238"/>
      <c r="R39" s="197" t="s">
        <v>3694</v>
      </c>
      <c r="S39" s="231" t="s">
        <v>82</v>
      </c>
      <c r="T39" s="181"/>
      <c r="U39" s="181"/>
      <c r="V39" s="181"/>
      <c r="W39" s="181"/>
      <c r="X39" s="181"/>
      <c r="Y39" s="181"/>
      <c r="Z39" s="181"/>
      <c r="AA39" s="181"/>
      <c r="AB39" s="181"/>
      <c r="AC39" s="181"/>
      <c r="AD39" s="181"/>
      <c r="AE39" s="181"/>
      <c r="AF39" s="181"/>
      <c r="AG39" s="181"/>
    </row>
    <row r="40" spans="1:33">
      <c r="A40" s="250">
        <v>1568</v>
      </c>
      <c r="B40" s="232" t="s">
        <v>2293</v>
      </c>
      <c r="C40" s="250" t="s">
        <v>21</v>
      </c>
      <c r="D40" s="251" t="s">
        <v>2983</v>
      </c>
      <c r="E40" s="250" t="s">
        <v>2984</v>
      </c>
      <c r="F40" s="250" t="s">
        <v>2985</v>
      </c>
      <c r="G40" s="250" t="s">
        <v>84</v>
      </c>
      <c r="H40" s="234" t="s">
        <v>2986</v>
      </c>
      <c r="I40" s="231">
        <v>2024</v>
      </c>
      <c r="J40" s="187" t="s">
        <v>85</v>
      </c>
      <c r="K40" s="236" t="s">
        <v>101</v>
      </c>
      <c r="L40" s="234"/>
      <c r="M40" s="237"/>
      <c r="N40" s="237"/>
      <c r="O40" s="238"/>
      <c r="P40" s="250" t="s">
        <v>2987</v>
      </c>
      <c r="Q40" s="238"/>
      <c r="R40" s="197" t="s">
        <v>1429</v>
      </c>
      <c r="S40" s="231"/>
      <c r="T40" s="181"/>
      <c r="U40" s="181"/>
      <c r="V40" s="181"/>
      <c r="W40" s="181"/>
      <c r="X40" s="181"/>
      <c r="Y40" s="181"/>
      <c r="Z40" s="181"/>
      <c r="AA40" s="181"/>
      <c r="AB40" s="181"/>
      <c r="AC40" s="181"/>
      <c r="AD40" s="181"/>
      <c r="AE40" s="181"/>
      <c r="AF40" s="181"/>
      <c r="AG40" s="181"/>
    </row>
    <row r="41" spans="1:33">
      <c r="A41" s="250">
        <v>1569</v>
      </c>
      <c r="B41" s="232" t="s">
        <v>2988</v>
      </c>
      <c r="C41" s="250" t="s">
        <v>2989</v>
      </c>
      <c r="D41" s="251" t="s">
        <v>2990</v>
      </c>
      <c r="E41" s="252" t="s">
        <v>2991</v>
      </c>
      <c r="F41" s="252" t="s">
        <v>2992</v>
      </c>
      <c r="G41" s="250" t="s">
        <v>83</v>
      </c>
      <c r="H41" s="234" t="s">
        <v>2993</v>
      </c>
      <c r="I41" s="231">
        <v>2024</v>
      </c>
      <c r="J41" s="235">
        <v>45520</v>
      </c>
      <c r="K41" s="236"/>
      <c r="L41" s="235">
        <v>45760</v>
      </c>
      <c r="M41" s="237"/>
      <c r="N41" s="237"/>
      <c r="O41" s="238"/>
      <c r="P41" s="250" t="s">
        <v>2994</v>
      </c>
      <c r="Q41" s="238"/>
      <c r="R41" s="197"/>
      <c r="S41" s="231" t="s">
        <v>82</v>
      </c>
      <c r="T41" s="181"/>
      <c r="U41" s="181"/>
      <c r="V41" s="181"/>
      <c r="W41" s="181"/>
      <c r="X41" s="181"/>
      <c r="Y41" s="181"/>
      <c r="Z41" s="181"/>
      <c r="AA41" s="181"/>
      <c r="AB41" s="181"/>
      <c r="AC41" s="181"/>
      <c r="AD41" s="181"/>
      <c r="AE41" s="181"/>
      <c r="AF41" s="181"/>
      <c r="AG41" s="181"/>
    </row>
    <row r="42" spans="1:33">
      <c r="A42" s="250">
        <v>1571</v>
      </c>
      <c r="B42" s="232" t="s">
        <v>2995</v>
      </c>
      <c r="C42" s="250" t="s">
        <v>2102</v>
      </c>
      <c r="D42" s="251" t="s">
        <v>2996</v>
      </c>
      <c r="E42" s="252" t="s">
        <v>2997</v>
      </c>
      <c r="F42" s="252" t="s">
        <v>2998</v>
      </c>
      <c r="G42" s="250" t="s">
        <v>83</v>
      </c>
      <c r="H42" s="234" t="s">
        <v>2999</v>
      </c>
      <c r="I42" s="231">
        <v>2024</v>
      </c>
      <c r="J42" s="235">
        <v>45527</v>
      </c>
      <c r="K42" s="236"/>
      <c r="L42" s="235">
        <v>49544</v>
      </c>
      <c r="M42" s="237"/>
      <c r="N42" s="237"/>
      <c r="O42" s="238"/>
      <c r="P42" s="250" t="s">
        <v>3000</v>
      </c>
      <c r="Q42" s="238"/>
      <c r="R42" s="197"/>
      <c r="S42" s="231" t="s">
        <v>82</v>
      </c>
      <c r="T42" s="181"/>
      <c r="U42" s="181"/>
      <c r="V42" s="181"/>
      <c r="W42" s="181"/>
      <c r="X42" s="181"/>
      <c r="Y42" s="181"/>
      <c r="Z42" s="181"/>
      <c r="AA42" s="181"/>
      <c r="AB42" s="181"/>
      <c r="AC42" s="181"/>
      <c r="AD42" s="181"/>
      <c r="AE42" s="181"/>
      <c r="AF42" s="181"/>
      <c r="AG42" s="181"/>
    </row>
    <row r="43" spans="1:33">
      <c r="A43" s="250">
        <v>1572</v>
      </c>
      <c r="B43" s="232" t="s">
        <v>33</v>
      </c>
      <c r="C43" s="250" t="s">
        <v>34</v>
      </c>
      <c r="D43" s="251" t="s">
        <v>1348</v>
      </c>
      <c r="E43" s="252" t="s">
        <v>3001</v>
      </c>
      <c r="F43" s="252" t="s">
        <v>3002</v>
      </c>
      <c r="G43" s="250" t="s">
        <v>83</v>
      </c>
      <c r="H43" s="234" t="s">
        <v>3003</v>
      </c>
      <c r="I43" s="231">
        <v>2024</v>
      </c>
      <c r="J43" s="235">
        <v>45504</v>
      </c>
      <c r="K43" s="236"/>
      <c r="L43" s="235">
        <v>46053</v>
      </c>
      <c r="M43" s="237"/>
      <c r="N43" s="237"/>
      <c r="O43" s="238"/>
      <c r="P43" s="250" t="s">
        <v>1351</v>
      </c>
      <c r="Q43" s="238"/>
      <c r="R43" s="197" t="s">
        <v>2416</v>
      </c>
      <c r="S43" s="231" t="s">
        <v>82</v>
      </c>
      <c r="T43" s="181"/>
      <c r="U43" s="181"/>
      <c r="V43" s="181"/>
      <c r="W43" s="181"/>
      <c r="X43" s="181"/>
      <c r="Y43" s="181"/>
      <c r="Z43" s="181"/>
      <c r="AA43" s="181"/>
      <c r="AB43" s="181"/>
      <c r="AC43" s="181"/>
      <c r="AD43" s="181"/>
      <c r="AE43" s="181"/>
      <c r="AF43" s="181"/>
      <c r="AG43" s="181"/>
    </row>
    <row r="44" spans="1:33">
      <c r="A44" s="250">
        <v>1582</v>
      </c>
      <c r="B44" s="232" t="s">
        <v>3004</v>
      </c>
      <c r="C44" s="252" t="s">
        <v>3005</v>
      </c>
      <c r="D44" s="251" t="s">
        <v>3006</v>
      </c>
      <c r="E44" s="250" t="s">
        <v>2</v>
      </c>
      <c r="F44" s="250" t="s">
        <v>2</v>
      </c>
      <c r="G44" s="250" t="s">
        <v>2</v>
      </c>
      <c r="H44" s="234" t="s">
        <v>3007</v>
      </c>
      <c r="I44" s="231">
        <v>2024</v>
      </c>
      <c r="J44" s="235">
        <v>45509</v>
      </c>
      <c r="K44" s="236"/>
      <c r="L44" s="235">
        <v>45721</v>
      </c>
      <c r="M44" s="237"/>
      <c r="N44" s="237"/>
      <c r="O44" s="238"/>
      <c r="P44" s="250" t="s">
        <v>2</v>
      </c>
      <c r="Q44" s="238"/>
      <c r="R44" s="197"/>
      <c r="S44" s="231" t="s">
        <v>82</v>
      </c>
      <c r="T44" s="181"/>
      <c r="U44" s="181"/>
      <c r="V44" s="181"/>
      <c r="W44" s="181"/>
      <c r="X44" s="181"/>
      <c r="Y44" s="181"/>
      <c r="Z44" s="181"/>
      <c r="AA44" s="181"/>
      <c r="AB44" s="181"/>
      <c r="AC44" s="181"/>
      <c r="AD44" s="181"/>
      <c r="AE44" s="181"/>
      <c r="AF44" s="181"/>
      <c r="AG44" s="181"/>
    </row>
    <row r="45" spans="1:33">
      <c r="A45" s="250">
        <v>1602</v>
      </c>
      <c r="B45" s="232" t="s">
        <v>3008</v>
      </c>
      <c r="C45" s="250" t="s">
        <v>160</v>
      </c>
      <c r="D45" s="251" t="s">
        <v>3009</v>
      </c>
      <c r="E45" s="250" t="s">
        <v>3010</v>
      </c>
      <c r="F45" s="250" t="s">
        <v>3011</v>
      </c>
      <c r="G45" s="250" t="s">
        <v>83</v>
      </c>
      <c r="H45" s="234" t="s">
        <v>3012</v>
      </c>
      <c r="I45" s="231">
        <v>2024</v>
      </c>
      <c r="J45" s="235">
        <v>45506</v>
      </c>
      <c r="K45" s="236"/>
      <c r="L45" s="235">
        <v>45686</v>
      </c>
      <c r="M45" s="237"/>
      <c r="N45" s="237"/>
      <c r="O45" s="238"/>
      <c r="P45" s="250" t="s">
        <v>3013</v>
      </c>
      <c r="Q45" s="238"/>
      <c r="R45" s="197"/>
      <c r="S45" s="231" t="s">
        <v>82</v>
      </c>
      <c r="T45" s="181"/>
      <c r="U45" s="181"/>
      <c r="V45" s="181"/>
      <c r="W45" s="181"/>
      <c r="X45" s="181"/>
      <c r="Y45" s="181"/>
      <c r="Z45" s="181"/>
      <c r="AA45" s="181"/>
      <c r="AB45" s="181"/>
      <c r="AC45" s="181"/>
      <c r="AD45" s="181"/>
      <c r="AE45" s="181"/>
      <c r="AF45" s="181"/>
      <c r="AG45" s="181"/>
    </row>
    <row r="46" spans="1:33">
      <c r="A46" s="250">
        <v>1611</v>
      </c>
      <c r="B46" s="232" t="s">
        <v>3014</v>
      </c>
      <c r="C46" s="250" t="s">
        <v>3015</v>
      </c>
      <c r="D46" s="251" t="s">
        <v>3016</v>
      </c>
      <c r="E46" s="250" t="s">
        <v>3017</v>
      </c>
      <c r="F46" s="250" t="s">
        <v>3018</v>
      </c>
      <c r="G46" s="250" t="s">
        <v>81</v>
      </c>
      <c r="H46" s="234" t="s">
        <v>3019</v>
      </c>
      <c r="I46" s="231">
        <v>2024</v>
      </c>
      <c r="J46" s="187" t="s">
        <v>3020</v>
      </c>
      <c r="K46" s="237" t="s">
        <v>101</v>
      </c>
      <c r="L46" s="234"/>
      <c r="M46" s="237"/>
      <c r="N46" s="237"/>
      <c r="O46" s="238"/>
      <c r="P46" s="250" t="s">
        <v>3021</v>
      </c>
      <c r="Q46" s="238"/>
      <c r="R46" s="197"/>
      <c r="S46" s="231"/>
      <c r="T46" s="181"/>
      <c r="U46" s="181"/>
      <c r="V46" s="181"/>
      <c r="W46" s="181"/>
      <c r="X46" s="181"/>
      <c r="Y46" s="181"/>
      <c r="Z46" s="181"/>
      <c r="AA46" s="181"/>
      <c r="AB46" s="181"/>
      <c r="AC46" s="181"/>
      <c r="AD46" s="181"/>
      <c r="AE46" s="181"/>
      <c r="AF46" s="181"/>
      <c r="AG46" s="181"/>
    </row>
    <row r="47" spans="1:33">
      <c r="A47" s="250">
        <v>1616</v>
      </c>
      <c r="B47" s="232" t="s">
        <v>1453</v>
      </c>
      <c r="C47" s="250" t="s">
        <v>1454</v>
      </c>
      <c r="D47" s="251" t="s">
        <v>3022</v>
      </c>
      <c r="E47" s="252" t="s">
        <v>3023</v>
      </c>
      <c r="F47" s="250" t="s">
        <v>1039</v>
      </c>
      <c r="G47" s="250" t="s">
        <v>83</v>
      </c>
      <c r="H47" s="234" t="s">
        <v>3024</v>
      </c>
      <c r="I47" s="231">
        <v>2024</v>
      </c>
      <c r="J47" s="235">
        <v>45503</v>
      </c>
      <c r="K47" s="236"/>
      <c r="L47" s="235">
        <v>45833</v>
      </c>
      <c r="M47" s="237"/>
      <c r="N47" s="237"/>
      <c r="O47" s="238"/>
      <c r="P47" s="250" t="s">
        <v>1041</v>
      </c>
      <c r="Q47" s="238"/>
      <c r="R47" s="197" t="s">
        <v>1758</v>
      </c>
      <c r="S47" s="231" t="s">
        <v>82</v>
      </c>
      <c r="T47" s="181"/>
      <c r="U47" s="181"/>
      <c r="V47" s="181"/>
      <c r="W47" s="181"/>
      <c r="X47" s="181"/>
      <c r="Y47" s="181"/>
      <c r="Z47" s="181"/>
      <c r="AA47" s="181"/>
      <c r="AB47" s="181"/>
      <c r="AC47" s="181"/>
      <c r="AD47" s="181"/>
      <c r="AE47" s="181"/>
      <c r="AF47" s="181"/>
      <c r="AG47" s="181"/>
    </row>
    <row r="48" spans="1:33">
      <c r="A48" s="250">
        <v>1622</v>
      </c>
      <c r="B48" s="232" t="s">
        <v>2776</v>
      </c>
      <c r="C48" s="250" t="s">
        <v>2777</v>
      </c>
      <c r="D48" s="251" t="s">
        <v>3025</v>
      </c>
      <c r="E48" s="252" t="s">
        <v>3026</v>
      </c>
      <c r="F48" s="250" t="s">
        <v>3027</v>
      </c>
      <c r="G48" s="250" t="s">
        <v>83</v>
      </c>
      <c r="H48" s="234" t="s">
        <v>3028</v>
      </c>
      <c r="I48" s="231">
        <v>2024</v>
      </c>
      <c r="J48" s="235">
        <v>45511</v>
      </c>
      <c r="K48" s="236"/>
      <c r="L48" s="235">
        <v>46060</v>
      </c>
      <c r="M48" s="237"/>
      <c r="N48" s="237"/>
      <c r="O48" s="238"/>
      <c r="P48" s="250" t="s">
        <v>2781</v>
      </c>
      <c r="Q48" s="238"/>
      <c r="R48" s="197" t="s">
        <v>541</v>
      </c>
      <c r="S48" s="231" t="s">
        <v>82</v>
      </c>
      <c r="T48" s="181"/>
      <c r="U48" s="181"/>
      <c r="V48" s="181"/>
      <c r="W48" s="181"/>
      <c r="X48" s="181"/>
      <c r="Y48" s="181"/>
      <c r="Z48" s="181"/>
      <c r="AA48" s="181"/>
      <c r="AB48" s="181"/>
      <c r="AC48" s="181"/>
      <c r="AD48" s="181"/>
      <c r="AE48" s="181"/>
      <c r="AF48" s="181"/>
      <c r="AG48" s="181"/>
    </row>
    <row r="49" spans="1:33">
      <c r="A49" s="250">
        <v>1626</v>
      </c>
      <c r="B49" s="232" t="s">
        <v>3029</v>
      </c>
      <c r="C49" s="250" t="s">
        <v>3030</v>
      </c>
      <c r="D49" s="251" t="s">
        <v>3031</v>
      </c>
      <c r="E49" s="252" t="s">
        <v>3032</v>
      </c>
      <c r="F49" s="250" t="s">
        <v>3033</v>
      </c>
      <c r="G49" s="250" t="s">
        <v>83</v>
      </c>
      <c r="H49" s="234" t="s">
        <v>3034</v>
      </c>
      <c r="I49" s="231">
        <v>2024</v>
      </c>
      <c r="J49" s="235">
        <v>45537</v>
      </c>
      <c r="K49" s="236"/>
      <c r="L49" s="235">
        <v>45659</v>
      </c>
      <c r="M49" s="237"/>
      <c r="N49" s="237"/>
      <c r="O49" s="238"/>
      <c r="P49" s="250" t="s">
        <v>3035</v>
      </c>
      <c r="Q49" s="238"/>
      <c r="R49" s="197" t="s">
        <v>1758</v>
      </c>
      <c r="S49" s="231" t="s">
        <v>82</v>
      </c>
      <c r="T49" s="181"/>
      <c r="U49" s="181"/>
      <c r="V49" s="181"/>
      <c r="W49" s="181"/>
      <c r="X49" s="181"/>
      <c r="Y49" s="181"/>
      <c r="Z49" s="181"/>
      <c r="AA49" s="181"/>
      <c r="AB49" s="181"/>
      <c r="AC49" s="181"/>
      <c r="AD49" s="181"/>
      <c r="AE49" s="181"/>
      <c r="AF49" s="181"/>
      <c r="AG49" s="181"/>
    </row>
    <row r="50" spans="1:33">
      <c r="A50" s="250">
        <v>1638</v>
      </c>
      <c r="B50" s="232" t="s">
        <v>2575</v>
      </c>
      <c r="C50" s="250" t="s">
        <v>2576</v>
      </c>
      <c r="D50" s="251" t="s">
        <v>3036</v>
      </c>
      <c r="E50" s="250" t="s">
        <v>3037</v>
      </c>
      <c r="F50" s="250" t="s">
        <v>3038</v>
      </c>
      <c r="G50" s="250" t="s">
        <v>81</v>
      </c>
      <c r="H50" s="234" t="s">
        <v>3039</v>
      </c>
      <c r="I50" s="231">
        <v>2024</v>
      </c>
      <c r="J50" s="235">
        <v>45510</v>
      </c>
      <c r="K50" s="236"/>
      <c r="L50" s="235">
        <v>46059</v>
      </c>
      <c r="M50" s="237"/>
      <c r="N50" s="237"/>
      <c r="O50" s="238"/>
      <c r="P50" s="250" t="s">
        <v>3040</v>
      </c>
      <c r="Q50" s="238"/>
      <c r="R50" s="197" t="s">
        <v>1434</v>
      </c>
      <c r="S50" s="231" t="s">
        <v>82</v>
      </c>
      <c r="T50" s="181"/>
      <c r="U50" s="181"/>
      <c r="V50" s="181"/>
      <c r="W50" s="181"/>
      <c r="X50" s="181"/>
      <c r="Y50" s="181"/>
      <c r="Z50" s="181"/>
      <c r="AA50" s="181"/>
      <c r="AB50" s="181"/>
      <c r="AC50" s="181"/>
      <c r="AD50" s="181"/>
      <c r="AE50" s="181"/>
      <c r="AF50" s="181"/>
      <c r="AG50" s="181"/>
    </row>
    <row r="51" spans="1:33" s="2" customFormat="1">
      <c r="A51" s="20" t="s">
        <v>169</v>
      </c>
      <c r="B51" s="21"/>
      <c r="C51" s="22"/>
      <c r="D51" s="21"/>
      <c r="E51" s="22"/>
      <c r="F51" s="21"/>
      <c r="G51" s="22"/>
      <c r="H51" s="23"/>
      <c r="I51" s="22"/>
      <c r="J51" s="24"/>
      <c r="K51" s="24"/>
      <c r="L51" s="24"/>
      <c r="M51" s="22"/>
      <c r="N51" s="22"/>
      <c r="O51" s="25"/>
      <c r="P51" s="25"/>
      <c r="Q51" s="25"/>
      <c r="R51" s="25"/>
      <c r="S51" s="22"/>
      <c r="T51" s="1"/>
      <c r="U51" s="1"/>
      <c r="V51" s="1"/>
      <c r="W51" s="1"/>
      <c r="X51" s="1"/>
      <c r="Y51" s="1"/>
      <c r="Z51" s="1"/>
      <c r="AA51" s="1"/>
      <c r="AB51" s="1"/>
      <c r="AC51" s="1"/>
      <c r="AD51" s="1"/>
      <c r="AE51" s="1"/>
      <c r="AF51" s="1"/>
      <c r="AG51" s="1"/>
    </row>
    <row r="52" spans="1:33">
      <c r="A52" s="231">
        <v>1424</v>
      </c>
      <c r="B52" s="187" t="s">
        <v>3041</v>
      </c>
      <c r="C52" s="231" t="s">
        <v>37</v>
      </c>
      <c r="D52" s="233" t="s">
        <v>5</v>
      </c>
      <c r="E52" s="231" t="s">
        <v>2</v>
      </c>
      <c r="F52" s="231" t="s">
        <v>3042</v>
      </c>
      <c r="G52" s="231" t="s">
        <v>2</v>
      </c>
      <c r="H52" s="187" t="s">
        <v>3043</v>
      </c>
      <c r="I52" s="231">
        <v>2024</v>
      </c>
      <c r="J52" s="235">
        <v>45036</v>
      </c>
      <c r="K52" s="236"/>
      <c r="L52" s="235">
        <v>45766</v>
      </c>
      <c r="M52" s="237">
        <v>3</v>
      </c>
      <c r="N52" s="237"/>
      <c r="O52" s="238"/>
      <c r="P52" s="231" t="s">
        <v>3044</v>
      </c>
      <c r="Q52" s="238"/>
      <c r="R52" s="197" t="s">
        <v>2723</v>
      </c>
      <c r="S52" s="231" t="s">
        <v>82</v>
      </c>
      <c r="T52" s="181"/>
      <c r="U52" s="181"/>
      <c r="V52" s="181"/>
      <c r="W52" s="181"/>
      <c r="X52" s="181"/>
      <c r="Y52" s="181"/>
      <c r="Z52" s="181"/>
      <c r="AA52" s="181"/>
      <c r="AB52" s="181"/>
      <c r="AC52" s="181"/>
      <c r="AD52" s="181"/>
      <c r="AE52" s="181"/>
      <c r="AF52" s="181"/>
      <c r="AG52" s="181"/>
    </row>
    <row r="53" spans="1:33">
      <c r="A53" s="231">
        <v>1426</v>
      </c>
      <c r="B53" s="187" t="s">
        <v>2230</v>
      </c>
      <c r="C53" s="231" t="s">
        <v>2231</v>
      </c>
      <c r="D53" s="233" t="s">
        <v>3045</v>
      </c>
      <c r="E53" s="231" t="s">
        <v>2</v>
      </c>
      <c r="F53" s="231" t="s">
        <v>3046</v>
      </c>
      <c r="G53" s="231" t="s">
        <v>2</v>
      </c>
      <c r="H53" s="187" t="s">
        <v>3047</v>
      </c>
      <c r="I53" s="231">
        <v>2024</v>
      </c>
      <c r="J53" s="235">
        <v>45638</v>
      </c>
      <c r="K53" s="236"/>
      <c r="L53" s="235">
        <v>46002</v>
      </c>
      <c r="M53" s="237"/>
      <c r="N53" s="237"/>
      <c r="O53" s="238"/>
      <c r="P53" s="231" t="s">
        <v>2234</v>
      </c>
      <c r="Q53" s="238"/>
      <c r="R53" s="197" t="s">
        <v>3695</v>
      </c>
      <c r="S53" s="231" t="s">
        <v>82</v>
      </c>
      <c r="T53" s="181"/>
      <c r="U53" s="181"/>
      <c r="V53" s="181"/>
      <c r="W53" s="181"/>
      <c r="X53" s="181"/>
      <c r="Y53" s="181"/>
      <c r="Z53" s="181"/>
      <c r="AA53" s="181"/>
      <c r="AB53" s="181"/>
      <c r="AC53" s="181"/>
      <c r="AD53" s="181"/>
      <c r="AE53" s="181"/>
      <c r="AF53" s="181"/>
      <c r="AG53" s="181"/>
    </row>
    <row r="54" spans="1:33">
      <c r="A54" s="231">
        <v>1434</v>
      </c>
      <c r="B54" s="187" t="s">
        <v>33</v>
      </c>
      <c r="C54" s="231" t="s">
        <v>34</v>
      </c>
      <c r="D54" s="249" t="s">
        <v>1692</v>
      </c>
      <c r="E54" s="231" t="s">
        <v>2</v>
      </c>
      <c r="F54" s="248" t="s">
        <v>3048</v>
      </c>
      <c r="G54" s="231" t="s">
        <v>2</v>
      </c>
      <c r="H54" s="187" t="s">
        <v>3049</v>
      </c>
      <c r="I54" s="231">
        <v>2024</v>
      </c>
      <c r="J54" s="235">
        <v>45201</v>
      </c>
      <c r="K54" s="236"/>
      <c r="L54" s="235">
        <v>45770</v>
      </c>
      <c r="M54" s="237"/>
      <c r="N54" s="237"/>
      <c r="O54" s="238"/>
      <c r="P54" s="248" t="s">
        <v>3050</v>
      </c>
      <c r="Q54" s="238"/>
      <c r="R54" s="197" t="s">
        <v>1406</v>
      </c>
      <c r="S54" s="231" t="s">
        <v>82</v>
      </c>
      <c r="T54" s="181"/>
      <c r="U54" s="181"/>
      <c r="V54" s="181"/>
      <c r="W54" s="181"/>
      <c r="X54" s="181"/>
      <c r="Y54" s="181"/>
      <c r="Z54" s="181"/>
      <c r="AA54" s="181"/>
      <c r="AB54" s="181"/>
      <c r="AC54" s="181"/>
      <c r="AD54" s="181"/>
      <c r="AE54" s="181"/>
      <c r="AF54" s="181"/>
      <c r="AG54" s="181"/>
    </row>
    <row r="55" spans="1:33">
      <c r="A55" s="231">
        <v>1436</v>
      </c>
      <c r="B55" s="187" t="s">
        <v>3051</v>
      </c>
      <c r="C55" s="231" t="s">
        <v>509</v>
      </c>
      <c r="D55" s="233" t="s">
        <v>3052</v>
      </c>
      <c r="E55" s="231" t="s">
        <v>3053</v>
      </c>
      <c r="F55" s="187" t="s">
        <v>3054</v>
      </c>
      <c r="G55" s="231" t="s">
        <v>84</v>
      </c>
      <c r="H55" s="234" t="s">
        <v>3055</v>
      </c>
      <c r="I55" s="231">
        <v>2024</v>
      </c>
      <c r="J55" s="235">
        <v>45506</v>
      </c>
      <c r="K55" s="237">
        <v>1</v>
      </c>
      <c r="L55" s="235">
        <v>45627</v>
      </c>
      <c r="M55" s="237"/>
      <c r="N55" s="237"/>
      <c r="O55" s="238"/>
      <c r="P55" s="231" t="s">
        <v>576</v>
      </c>
      <c r="Q55" s="238"/>
      <c r="R55" s="197" t="s">
        <v>1420</v>
      </c>
      <c r="S55" s="231" t="s">
        <v>82</v>
      </c>
      <c r="T55" s="181"/>
      <c r="U55" s="181"/>
      <c r="V55" s="181"/>
      <c r="W55" s="181"/>
      <c r="X55" s="181"/>
      <c r="Y55" s="181"/>
      <c r="Z55" s="181"/>
      <c r="AA55" s="181"/>
      <c r="AB55" s="181"/>
      <c r="AC55" s="181"/>
      <c r="AD55" s="181"/>
      <c r="AE55" s="181"/>
      <c r="AF55" s="181"/>
      <c r="AG55" s="181"/>
    </row>
    <row r="56" spans="1:33">
      <c r="A56" s="231">
        <v>1437</v>
      </c>
      <c r="B56" s="187" t="s">
        <v>3056</v>
      </c>
      <c r="C56" s="231" t="s">
        <v>666</v>
      </c>
      <c r="D56" s="233" t="s">
        <v>3057</v>
      </c>
      <c r="E56" s="187" t="s">
        <v>3058</v>
      </c>
      <c r="F56" s="240" t="s">
        <v>3059</v>
      </c>
      <c r="G56" s="231" t="s">
        <v>83</v>
      </c>
      <c r="H56" s="234" t="s">
        <v>3060</v>
      </c>
      <c r="I56" s="231">
        <v>2024</v>
      </c>
      <c r="J56" s="235">
        <v>45231</v>
      </c>
      <c r="K56" s="236"/>
      <c r="L56" s="235">
        <v>45777</v>
      </c>
      <c r="M56" s="237"/>
      <c r="N56" s="237">
        <v>1</v>
      </c>
      <c r="O56" s="238"/>
      <c r="P56" s="240" t="s">
        <v>3061</v>
      </c>
      <c r="Q56" s="238"/>
      <c r="R56" s="197" t="s">
        <v>103</v>
      </c>
      <c r="S56" s="231" t="s">
        <v>82</v>
      </c>
      <c r="T56" s="181"/>
      <c r="U56" s="181"/>
      <c r="V56" s="181"/>
      <c r="W56" s="181"/>
      <c r="X56" s="181"/>
      <c r="Y56" s="181"/>
      <c r="Z56" s="181"/>
      <c r="AA56" s="181"/>
      <c r="AB56" s="181"/>
      <c r="AC56" s="181"/>
      <c r="AD56" s="181"/>
      <c r="AE56" s="181"/>
      <c r="AF56" s="181"/>
      <c r="AG56" s="181"/>
    </row>
    <row r="57" spans="1:33">
      <c r="A57" s="231">
        <v>1438</v>
      </c>
      <c r="B57" s="187" t="s">
        <v>33</v>
      </c>
      <c r="C57" s="231" t="s">
        <v>2538</v>
      </c>
      <c r="D57" s="233" t="s">
        <v>3062</v>
      </c>
      <c r="E57" s="231" t="s">
        <v>2</v>
      </c>
      <c r="F57" s="240" t="s">
        <v>3063</v>
      </c>
      <c r="G57" s="231" t="s">
        <v>2</v>
      </c>
      <c r="H57" s="234" t="s">
        <v>3064</v>
      </c>
      <c r="I57" s="231">
        <v>2024</v>
      </c>
      <c r="J57" s="235">
        <v>45614</v>
      </c>
      <c r="K57" s="237">
        <v>2</v>
      </c>
      <c r="L57" s="235">
        <v>45978</v>
      </c>
      <c r="M57" s="237"/>
      <c r="N57" s="237">
        <v>2</v>
      </c>
      <c r="O57" s="238"/>
      <c r="P57" s="240" t="s">
        <v>3065</v>
      </c>
      <c r="Q57" s="238"/>
      <c r="R57" s="197" t="s">
        <v>1394</v>
      </c>
      <c r="S57" s="231" t="s">
        <v>82</v>
      </c>
      <c r="T57" s="181"/>
      <c r="U57" s="181"/>
      <c r="V57" s="181"/>
      <c r="W57" s="181"/>
      <c r="X57" s="181"/>
      <c r="Y57" s="181"/>
      <c r="Z57" s="181"/>
      <c r="AA57" s="181"/>
      <c r="AB57" s="181"/>
      <c r="AC57" s="181"/>
      <c r="AD57" s="181"/>
      <c r="AE57" s="181"/>
      <c r="AF57" s="181"/>
      <c r="AG57" s="181"/>
    </row>
    <row r="58" spans="1:33">
      <c r="A58" s="231">
        <v>1441</v>
      </c>
      <c r="B58" s="187" t="s">
        <v>3066</v>
      </c>
      <c r="C58" s="231" t="s">
        <v>3067</v>
      </c>
      <c r="D58" s="233" t="s">
        <v>3068</v>
      </c>
      <c r="E58" s="231" t="s">
        <v>2</v>
      </c>
      <c r="F58" s="240" t="s">
        <v>3069</v>
      </c>
      <c r="G58" s="231" t="s">
        <v>2</v>
      </c>
      <c r="H58" s="234" t="s">
        <v>3070</v>
      </c>
      <c r="I58" s="231">
        <v>2024</v>
      </c>
      <c r="J58" s="235">
        <v>45749</v>
      </c>
      <c r="K58" s="237">
        <v>2</v>
      </c>
      <c r="L58" s="235">
        <v>46113</v>
      </c>
      <c r="M58" s="237"/>
      <c r="N58" s="237">
        <v>2</v>
      </c>
      <c r="O58" s="238"/>
      <c r="P58" s="240" t="s">
        <v>3071</v>
      </c>
      <c r="Q58" s="238"/>
      <c r="R58" s="197" t="s">
        <v>3697</v>
      </c>
      <c r="S58" s="231" t="s">
        <v>82</v>
      </c>
      <c r="T58" s="181"/>
      <c r="U58" s="181"/>
      <c r="V58" s="181"/>
      <c r="W58" s="181"/>
      <c r="X58" s="181"/>
      <c r="Y58" s="181"/>
      <c r="Z58" s="181"/>
      <c r="AA58" s="181"/>
      <c r="AB58" s="181"/>
      <c r="AC58" s="181"/>
      <c r="AD58" s="181"/>
      <c r="AE58" s="181"/>
      <c r="AF58" s="181"/>
      <c r="AG58" s="181"/>
    </row>
    <row r="59" spans="1:33">
      <c r="A59" s="231">
        <v>1442</v>
      </c>
      <c r="B59" s="208" t="s">
        <v>1137</v>
      </c>
      <c r="C59" s="253" t="s">
        <v>787</v>
      </c>
      <c r="D59" s="254" t="s">
        <v>3072</v>
      </c>
      <c r="E59" s="253" t="s">
        <v>2</v>
      </c>
      <c r="F59" s="255" t="s">
        <v>3073</v>
      </c>
      <c r="G59" s="231" t="s">
        <v>2</v>
      </c>
      <c r="H59" s="187" t="s">
        <v>3074</v>
      </c>
      <c r="I59" s="231">
        <v>2024</v>
      </c>
      <c r="J59" s="235">
        <v>45441</v>
      </c>
      <c r="K59" s="236"/>
      <c r="L59" s="235">
        <v>45989</v>
      </c>
      <c r="M59" s="237"/>
      <c r="N59" s="237"/>
      <c r="O59" s="238"/>
      <c r="P59" s="255" t="s">
        <v>3075</v>
      </c>
      <c r="Q59" s="238"/>
      <c r="R59" s="197" t="s">
        <v>3696</v>
      </c>
      <c r="S59" s="231" t="s">
        <v>82</v>
      </c>
      <c r="T59" s="181"/>
      <c r="U59" s="181"/>
      <c r="V59" s="181"/>
      <c r="W59" s="181"/>
      <c r="X59" s="181"/>
      <c r="Y59" s="181"/>
      <c r="Z59" s="181"/>
      <c r="AA59" s="181"/>
      <c r="AB59" s="181"/>
      <c r="AC59" s="181"/>
      <c r="AD59" s="181"/>
      <c r="AE59" s="181"/>
      <c r="AF59" s="181"/>
      <c r="AG59" s="181"/>
    </row>
    <row r="60" spans="1:33">
      <c r="A60" s="231">
        <v>1444</v>
      </c>
      <c r="B60" s="208" t="s">
        <v>157</v>
      </c>
      <c r="C60" s="253" t="s">
        <v>32</v>
      </c>
      <c r="D60" s="254" t="s">
        <v>3076</v>
      </c>
      <c r="E60" s="231" t="s">
        <v>2</v>
      </c>
      <c r="F60" s="255" t="s">
        <v>3077</v>
      </c>
      <c r="G60" s="231" t="s">
        <v>2</v>
      </c>
      <c r="H60" s="187" t="s">
        <v>3078</v>
      </c>
      <c r="I60" s="231">
        <v>2024</v>
      </c>
      <c r="J60" s="235">
        <v>43768</v>
      </c>
      <c r="K60" s="236"/>
      <c r="L60" s="235">
        <v>45044</v>
      </c>
      <c r="M60" s="237"/>
      <c r="N60" s="237"/>
      <c r="O60" s="238"/>
      <c r="P60" s="256" t="s">
        <v>2</v>
      </c>
      <c r="Q60" s="238"/>
      <c r="R60" s="197" t="s">
        <v>3698</v>
      </c>
      <c r="S60" s="231" t="s">
        <v>82</v>
      </c>
      <c r="T60" s="181"/>
      <c r="U60" s="181"/>
      <c r="V60" s="181"/>
      <c r="W60" s="181"/>
      <c r="X60" s="181"/>
      <c r="Y60" s="181"/>
      <c r="Z60" s="181"/>
      <c r="AA60" s="181"/>
      <c r="AB60" s="181"/>
      <c r="AC60" s="181"/>
      <c r="AD60" s="181"/>
      <c r="AE60" s="181"/>
      <c r="AF60" s="181"/>
      <c r="AG60" s="181"/>
    </row>
    <row r="61" spans="1:33">
      <c r="A61" s="231">
        <v>1446</v>
      </c>
      <c r="B61" s="208" t="s">
        <v>685</v>
      </c>
      <c r="C61" s="253" t="s">
        <v>686</v>
      </c>
      <c r="D61" s="254" t="s">
        <v>3079</v>
      </c>
      <c r="E61" s="231" t="s">
        <v>2</v>
      </c>
      <c r="F61" s="255" t="s">
        <v>3080</v>
      </c>
      <c r="G61" s="231" t="s">
        <v>2</v>
      </c>
      <c r="H61" s="187" t="s">
        <v>3081</v>
      </c>
      <c r="I61" s="231">
        <v>2024</v>
      </c>
      <c r="J61" s="235">
        <v>44713</v>
      </c>
      <c r="K61" s="236"/>
      <c r="L61" s="235">
        <v>45733</v>
      </c>
      <c r="M61" s="237">
        <v>1</v>
      </c>
      <c r="N61" s="237"/>
      <c r="O61" s="238"/>
      <c r="P61" s="257" t="s">
        <v>3082</v>
      </c>
      <c r="Q61" s="238"/>
      <c r="R61" s="197" t="s">
        <v>1424</v>
      </c>
      <c r="S61" s="231" t="s">
        <v>82</v>
      </c>
      <c r="T61" s="181"/>
      <c r="U61" s="181"/>
      <c r="V61" s="181"/>
      <c r="W61" s="181"/>
      <c r="X61" s="181"/>
      <c r="Y61" s="181"/>
      <c r="Z61" s="181"/>
      <c r="AA61" s="181"/>
      <c r="AB61" s="181"/>
      <c r="AC61" s="181"/>
      <c r="AD61" s="181"/>
      <c r="AE61" s="181"/>
      <c r="AF61" s="181"/>
      <c r="AG61" s="181"/>
    </row>
    <row r="62" spans="1:33">
      <c r="A62" s="231">
        <v>1457</v>
      </c>
      <c r="B62" s="208" t="s">
        <v>731</v>
      </c>
      <c r="C62" s="253" t="s">
        <v>56</v>
      </c>
      <c r="D62" s="254" t="s">
        <v>3083</v>
      </c>
      <c r="E62" s="231" t="s">
        <v>2</v>
      </c>
      <c r="F62" s="255" t="s">
        <v>3084</v>
      </c>
      <c r="G62" s="231" t="s">
        <v>2</v>
      </c>
      <c r="H62" s="187" t="s">
        <v>3085</v>
      </c>
      <c r="I62" s="231">
        <v>2024</v>
      </c>
      <c r="J62" s="235">
        <v>45033</v>
      </c>
      <c r="K62" s="236"/>
      <c r="L62" s="235">
        <v>46859</v>
      </c>
      <c r="M62" s="237">
        <v>2</v>
      </c>
      <c r="N62" s="237"/>
      <c r="O62" s="238"/>
      <c r="P62" s="257" t="s">
        <v>3086</v>
      </c>
      <c r="Q62" s="238"/>
      <c r="R62" s="197" t="s">
        <v>1402</v>
      </c>
      <c r="S62" s="231" t="s">
        <v>82</v>
      </c>
      <c r="T62" s="181"/>
      <c r="U62" s="181"/>
      <c r="V62" s="181"/>
      <c r="W62" s="181"/>
      <c r="X62" s="181"/>
      <c r="Y62" s="181"/>
      <c r="Z62" s="181"/>
      <c r="AA62" s="181"/>
      <c r="AB62" s="181"/>
      <c r="AC62" s="181"/>
      <c r="AD62" s="181"/>
      <c r="AE62" s="181"/>
      <c r="AF62" s="181"/>
      <c r="AG62" s="181"/>
    </row>
    <row r="63" spans="1:33">
      <c r="A63" s="231">
        <v>1466</v>
      </c>
      <c r="B63" s="208" t="s">
        <v>1751</v>
      </c>
      <c r="C63" s="253" t="s">
        <v>1752</v>
      </c>
      <c r="D63" s="254" t="s">
        <v>3087</v>
      </c>
      <c r="E63" s="231" t="s">
        <v>2</v>
      </c>
      <c r="F63" s="255" t="s">
        <v>3088</v>
      </c>
      <c r="G63" s="231" t="s">
        <v>2</v>
      </c>
      <c r="H63" s="187" t="s">
        <v>3089</v>
      </c>
      <c r="I63" s="231">
        <v>2024</v>
      </c>
      <c r="J63" s="235">
        <v>45299</v>
      </c>
      <c r="K63" s="236"/>
      <c r="L63" s="235">
        <v>45329</v>
      </c>
      <c r="M63" s="237"/>
      <c r="N63" s="237"/>
      <c r="O63" s="238"/>
      <c r="P63" s="257" t="s">
        <v>3090</v>
      </c>
      <c r="Q63" s="238"/>
      <c r="R63" s="197" t="s">
        <v>1412</v>
      </c>
      <c r="S63" s="231" t="s">
        <v>82</v>
      </c>
      <c r="T63" s="181"/>
      <c r="U63" s="181"/>
      <c r="V63" s="181"/>
      <c r="W63" s="181"/>
      <c r="X63" s="181"/>
      <c r="Y63" s="181"/>
      <c r="Z63" s="181"/>
      <c r="AA63" s="181"/>
      <c r="AB63" s="181"/>
      <c r="AC63" s="181"/>
      <c r="AD63" s="181"/>
      <c r="AE63" s="181"/>
      <c r="AF63" s="181"/>
      <c r="AG63" s="181"/>
    </row>
    <row r="64" spans="1:33">
      <c r="A64" s="231">
        <v>1470</v>
      </c>
      <c r="B64" s="208" t="s">
        <v>1191</v>
      </c>
      <c r="C64" s="253" t="s">
        <v>1192</v>
      </c>
      <c r="D64" s="254" t="s">
        <v>3091</v>
      </c>
      <c r="E64" s="231" t="s">
        <v>2</v>
      </c>
      <c r="F64" s="255" t="s">
        <v>3092</v>
      </c>
      <c r="G64" s="231" t="s">
        <v>2</v>
      </c>
      <c r="H64" s="234" t="s">
        <v>3093</v>
      </c>
      <c r="I64" s="231">
        <v>2024</v>
      </c>
      <c r="J64" s="235">
        <v>45595</v>
      </c>
      <c r="K64" s="237">
        <v>2</v>
      </c>
      <c r="L64" s="235">
        <v>45820</v>
      </c>
      <c r="M64" s="237"/>
      <c r="N64" s="237"/>
      <c r="O64" s="238"/>
      <c r="P64" s="257" t="s">
        <v>3094</v>
      </c>
      <c r="Q64" s="238"/>
      <c r="R64" s="197"/>
      <c r="S64" s="231" t="s">
        <v>82</v>
      </c>
      <c r="T64" s="181"/>
      <c r="U64" s="181"/>
      <c r="V64" s="181"/>
      <c r="W64" s="181"/>
      <c r="X64" s="181"/>
      <c r="Y64" s="181"/>
      <c r="Z64" s="181"/>
      <c r="AA64" s="181"/>
      <c r="AB64" s="181"/>
      <c r="AC64" s="181"/>
      <c r="AD64" s="181"/>
      <c r="AE64" s="181"/>
      <c r="AF64" s="181"/>
      <c r="AG64" s="181"/>
    </row>
    <row r="65" spans="1:33">
      <c r="A65" s="231">
        <v>1477</v>
      </c>
      <c r="B65" s="208" t="s">
        <v>1137</v>
      </c>
      <c r="C65" s="253" t="s">
        <v>787</v>
      </c>
      <c r="D65" s="254" t="s">
        <v>3095</v>
      </c>
      <c r="E65" s="231" t="s">
        <v>2</v>
      </c>
      <c r="F65" s="255" t="s">
        <v>3096</v>
      </c>
      <c r="G65" s="231" t="s">
        <v>2</v>
      </c>
      <c r="H65" s="234" t="s">
        <v>3097</v>
      </c>
      <c r="I65" s="231">
        <v>2024</v>
      </c>
      <c r="J65" s="235">
        <v>45627</v>
      </c>
      <c r="K65" s="237">
        <v>4</v>
      </c>
      <c r="L65" s="235">
        <v>45991</v>
      </c>
      <c r="M65" s="237"/>
      <c r="N65" s="237">
        <v>4</v>
      </c>
      <c r="O65" s="238"/>
      <c r="P65" s="257" t="s">
        <v>3098</v>
      </c>
      <c r="Q65" s="238"/>
      <c r="R65" s="197" t="s">
        <v>103</v>
      </c>
      <c r="S65" s="231" t="s">
        <v>82</v>
      </c>
      <c r="T65" s="181"/>
      <c r="U65" s="181"/>
      <c r="V65" s="181"/>
      <c r="W65" s="181"/>
      <c r="X65" s="181"/>
      <c r="Y65" s="181"/>
      <c r="Z65" s="181"/>
      <c r="AA65" s="181"/>
      <c r="AB65" s="181"/>
      <c r="AC65" s="181"/>
      <c r="AD65" s="181"/>
      <c r="AE65" s="181"/>
      <c r="AF65" s="181"/>
      <c r="AG65" s="181"/>
    </row>
    <row r="66" spans="1:33">
      <c r="A66" s="231">
        <v>1478</v>
      </c>
      <c r="B66" s="208" t="s">
        <v>1217</v>
      </c>
      <c r="C66" s="253" t="s">
        <v>1218</v>
      </c>
      <c r="D66" s="254" t="s">
        <v>3099</v>
      </c>
      <c r="E66" s="231" t="s">
        <v>2</v>
      </c>
      <c r="F66" s="255" t="s">
        <v>3100</v>
      </c>
      <c r="G66" s="231" t="s">
        <v>2</v>
      </c>
      <c r="H66" s="234" t="s">
        <v>3101</v>
      </c>
      <c r="I66" s="231">
        <v>2024</v>
      </c>
      <c r="J66" s="235">
        <v>45496</v>
      </c>
      <c r="K66" s="237">
        <v>6</v>
      </c>
      <c r="L66" s="235">
        <v>45675</v>
      </c>
      <c r="M66" s="237"/>
      <c r="N66" s="237"/>
      <c r="O66" s="238"/>
      <c r="P66" s="257" t="s">
        <v>3102</v>
      </c>
      <c r="Q66" s="238"/>
      <c r="R66" s="197" t="s">
        <v>1440</v>
      </c>
      <c r="S66" s="231" t="s">
        <v>82</v>
      </c>
      <c r="T66" s="181"/>
      <c r="U66" s="181"/>
      <c r="V66" s="181"/>
      <c r="W66" s="181"/>
      <c r="X66" s="181"/>
      <c r="Y66" s="181"/>
      <c r="Z66" s="181"/>
      <c r="AA66" s="181"/>
      <c r="AB66" s="181"/>
      <c r="AC66" s="181"/>
      <c r="AD66" s="181"/>
      <c r="AE66" s="181"/>
      <c r="AF66" s="181"/>
      <c r="AG66" s="181"/>
    </row>
    <row r="67" spans="1:33">
      <c r="A67" s="231">
        <v>1482</v>
      </c>
      <c r="B67" s="208" t="s">
        <v>1182</v>
      </c>
      <c r="C67" s="253" t="s">
        <v>10</v>
      </c>
      <c r="D67" s="254" t="s">
        <v>3103</v>
      </c>
      <c r="E67" s="231" t="s">
        <v>2</v>
      </c>
      <c r="F67" s="255" t="s">
        <v>3104</v>
      </c>
      <c r="G67" s="231" t="s">
        <v>2</v>
      </c>
      <c r="H67" s="234" t="s">
        <v>3105</v>
      </c>
      <c r="I67" s="231">
        <v>2024</v>
      </c>
      <c r="J67" s="235">
        <v>45495</v>
      </c>
      <c r="K67" s="237">
        <v>8</v>
      </c>
      <c r="L67" s="235">
        <v>45675</v>
      </c>
      <c r="M67" s="237"/>
      <c r="N67" s="237"/>
      <c r="O67" s="238"/>
      <c r="P67" s="257">
        <v>99332.69</v>
      </c>
      <c r="Q67" s="238"/>
      <c r="R67" s="197" t="s">
        <v>1440</v>
      </c>
      <c r="S67" s="231" t="s">
        <v>82</v>
      </c>
      <c r="T67" s="181"/>
      <c r="U67" s="181"/>
      <c r="V67" s="181"/>
      <c r="W67" s="181"/>
      <c r="X67" s="181"/>
      <c r="Y67" s="181"/>
      <c r="Z67" s="181"/>
      <c r="AA67" s="181"/>
      <c r="AB67" s="181"/>
      <c r="AC67" s="181"/>
      <c r="AD67" s="181"/>
      <c r="AE67" s="181"/>
      <c r="AF67" s="181"/>
      <c r="AG67" s="181"/>
    </row>
    <row r="68" spans="1:33">
      <c r="A68" s="231">
        <v>1485</v>
      </c>
      <c r="B68" s="210" t="s">
        <v>3106</v>
      </c>
      <c r="C68" s="258" t="s">
        <v>3107</v>
      </c>
      <c r="D68" s="259" t="s">
        <v>3108</v>
      </c>
      <c r="E68" s="231" t="s">
        <v>2</v>
      </c>
      <c r="F68" s="258" t="s">
        <v>3109</v>
      </c>
      <c r="G68" s="231" t="s">
        <v>2</v>
      </c>
      <c r="H68" s="234" t="s">
        <v>3110</v>
      </c>
      <c r="I68" s="231">
        <v>2024</v>
      </c>
      <c r="J68" s="235">
        <v>45680</v>
      </c>
      <c r="K68" s="236"/>
      <c r="L68" s="235">
        <v>46044</v>
      </c>
      <c r="M68" s="237"/>
      <c r="N68" s="237"/>
      <c r="O68" s="238"/>
      <c r="P68" s="258" t="s">
        <v>3111</v>
      </c>
      <c r="Q68" s="238"/>
      <c r="R68" s="197" t="s">
        <v>3695</v>
      </c>
      <c r="S68" s="231" t="s">
        <v>82</v>
      </c>
      <c r="T68" s="181"/>
      <c r="U68" s="181"/>
      <c r="V68" s="181"/>
      <c r="W68" s="181"/>
      <c r="X68" s="181"/>
      <c r="Y68" s="181"/>
      <c r="Z68" s="181"/>
      <c r="AA68" s="181"/>
      <c r="AB68" s="181"/>
      <c r="AC68" s="181"/>
      <c r="AD68" s="181"/>
      <c r="AE68" s="181"/>
      <c r="AF68" s="181"/>
      <c r="AG68" s="181"/>
    </row>
    <row r="69" spans="1:33">
      <c r="A69" s="231">
        <v>1494</v>
      </c>
      <c r="B69" s="210" t="s">
        <v>3112</v>
      </c>
      <c r="C69" s="258" t="s">
        <v>51</v>
      </c>
      <c r="D69" s="259" t="s">
        <v>3113</v>
      </c>
      <c r="E69" s="231" t="s">
        <v>2</v>
      </c>
      <c r="F69" s="258" t="s">
        <v>3114</v>
      </c>
      <c r="G69" s="231" t="s">
        <v>2</v>
      </c>
      <c r="H69" s="234" t="s">
        <v>3115</v>
      </c>
      <c r="I69" s="231">
        <v>2024</v>
      </c>
      <c r="J69" s="235">
        <v>45633</v>
      </c>
      <c r="K69" s="236"/>
      <c r="L69" s="235">
        <v>45997</v>
      </c>
      <c r="M69" s="237"/>
      <c r="N69" s="237"/>
      <c r="O69" s="238"/>
      <c r="P69" s="258" t="s">
        <v>3116</v>
      </c>
      <c r="Q69" s="238"/>
      <c r="R69" s="197" t="s">
        <v>1394</v>
      </c>
      <c r="S69" s="231" t="s">
        <v>82</v>
      </c>
      <c r="T69" s="181"/>
      <c r="U69" s="181"/>
      <c r="V69" s="181"/>
      <c r="W69" s="181"/>
      <c r="X69" s="181"/>
      <c r="Y69" s="181"/>
      <c r="Z69" s="181"/>
      <c r="AA69" s="181"/>
      <c r="AB69" s="181"/>
      <c r="AC69" s="181"/>
      <c r="AD69" s="181"/>
      <c r="AE69" s="181"/>
      <c r="AF69" s="181"/>
      <c r="AG69" s="181"/>
    </row>
    <row r="70" spans="1:33">
      <c r="A70" s="231">
        <v>1495</v>
      </c>
      <c r="B70" s="210" t="s">
        <v>3117</v>
      </c>
      <c r="C70" s="258" t="s">
        <v>751</v>
      </c>
      <c r="D70" s="254" t="s">
        <v>3083</v>
      </c>
      <c r="E70" s="253" t="s">
        <v>2</v>
      </c>
      <c r="F70" s="260" t="s">
        <v>3118</v>
      </c>
      <c r="G70" s="231" t="s">
        <v>2</v>
      </c>
      <c r="H70" s="187" t="s">
        <v>3119</v>
      </c>
      <c r="I70" s="231">
        <v>2024</v>
      </c>
      <c r="J70" s="235">
        <v>45326</v>
      </c>
      <c r="K70" s="236"/>
      <c r="L70" s="235">
        <v>45691</v>
      </c>
      <c r="M70" s="237">
        <v>1</v>
      </c>
      <c r="N70" s="237"/>
      <c r="O70" s="238"/>
      <c r="P70" s="260" t="s">
        <v>3120</v>
      </c>
      <c r="Q70" s="238"/>
      <c r="R70" s="197" t="s">
        <v>103</v>
      </c>
      <c r="S70" s="231" t="s">
        <v>82</v>
      </c>
      <c r="T70" s="181"/>
      <c r="U70" s="181"/>
      <c r="V70" s="181"/>
      <c r="W70" s="181"/>
      <c r="X70" s="181"/>
      <c r="Y70" s="181"/>
      <c r="Z70" s="181"/>
      <c r="AA70" s="181"/>
      <c r="AB70" s="181"/>
      <c r="AC70" s="181"/>
      <c r="AD70" s="181"/>
      <c r="AE70" s="181"/>
      <c r="AF70" s="181"/>
      <c r="AG70" s="181"/>
    </row>
    <row r="71" spans="1:33">
      <c r="A71" s="231">
        <v>1498</v>
      </c>
      <c r="B71" s="210" t="s">
        <v>3121</v>
      </c>
      <c r="C71" s="258" t="s">
        <v>3122</v>
      </c>
      <c r="D71" s="259" t="s">
        <v>4</v>
      </c>
      <c r="E71" s="231" t="s">
        <v>2</v>
      </c>
      <c r="F71" s="258" t="s">
        <v>3123</v>
      </c>
      <c r="G71" s="231" t="s">
        <v>2</v>
      </c>
      <c r="H71" s="234" t="s">
        <v>3124</v>
      </c>
      <c r="I71" s="231">
        <v>2024</v>
      </c>
      <c r="J71" s="235">
        <v>45548</v>
      </c>
      <c r="K71" s="237">
        <v>3</v>
      </c>
      <c r="L71" s="235">
        <v>45912</v>
      </c>
      <c r="M71" s="237"/>
      <c r="N71" s="237"/>
      <c r="O71" s="238"/>
      <c r="P71" s="258" t="s">
        <v>3125</v>
      </c>
      <c r="Q71" s="238"/>
      <c r="R71" s="197" t="s">
        <v>1042</v>
      </c>
      <c r="S71" s="231" t="s">
        <v>82</v>
      </c>
      <c r="T71" s="181"/>
      <c r="U71" s="181"/>
      <c r="V71" s="181"/>
      <c r="W71" s="181"/>
      <c r="X71" s="181"/>
      <c r="Y71" s="181"/>
      <c r="Z71" s="181"/>
      <c r="AA71" s="181"/>
      <c r="AB71" s="181"/>
      <c r="AC71" s="181"/>
      <c r="AD71" s="181"/>
      <c r="AE71" s="181"/>
      <c r="AF71" s="181"/>
      <c r="AG71" s="181"/>
    </row>
    <row r="72" spans="1:33">
      <c r="A72" s="231">
        <v>1513</v>
      </c>
      <c r="B72" s="187" t="s">
        <v>3126</v>
      </c>
      <c r="C72" s="231" t="s">
        <v>38</v>
      </c>
      <c r="D72" s="233" t="s">
        <v>1801</v>
      </c>
      <c r="E72" s="231" t="s">
        <v>2</v>
      </c>
      <c r="F72" s="258" t="s">
        <v>3127</v>
      </c>
      <c r="G72" s="231" t="s">
        <v>2</v>
      </c>
      <c r="H72" s="234" t="s">
        <v>3128</v>
      </c>
      <c r="I72" s="231">
        <v>2024</v>
      </c>
      <c r="J72" s="235">
        <v>45352</v>
      </c>
      <c r="K72" s="236"/>
      <c r="L72" s="235">
        <v>45716</v>
      </c>
      <c r="M72" s="237"/>
      <c r="N72" s="237">
        <v>2</v>
      </c>
      <c r="O72" s="238"/>
      <c r="P72" s="231" t="s">
        <v>3129</v>
      </c>
      <c r="Q72" s="238"/>
      <c r="R72" s="197" t="s">
        <v>1604</v>
      </c>
      <c r="S72" s="231" t="s">
        <v>82</v>
      </c>
      <c r="T72" s="181"/>
      <c r="U72" s="181"/>
      <c r="V72" s="181"/>
      <c r="W72" s="181"/>
      <c r="X72" s="181"/>
      <c r="Y72" s="181"/>
      <c r="Z72" s="181"/>
      <c r="AA72" s="181"/>
      <c r="AB72" s="181"/>
      <c r="AC72" s="181"/>
      <c r="AD72" s="181"/>
      <c r="AE72" s="181"/>
      <c r="AF72" s="181"/>
      <c r="AG72" s="181"/>
    </row>
    <row r="73" spans="1:33">
      <c r="A73" s="231">
        <v>1514</v>
      </c>
      <c r="B73" s="187" t="s">
        <v>363</v>
      </c>
      <c r="C73" s="231" t="s">
        <v>364</v>
      </c>
      <c r="D73" s="233" t="s">
        <v>3130</v>
      </c>
      <c r="E73" s="231" t="s">
        <v>2</v>
      </c>
      <c r="F73" s="231" t="s">
        <v>3131</v>
      </c>
      <c r="G73" s="231" t="s">
        <v>2</v>
      </c>
      <c r="H73" s="234" t="s">
        <v>3132</v>
      </c>
      <c r="I73" s="231">
        <v>2024</v>
      </c>
      <c r="J73" s="235">
        <v>45441</v>
      </c>
      <c r="K73" s="236"/>
      <c r="L73" s="235">
        <v>45805</v>
      </c>
      <c r="M73" s="237"/>
      <c r="N73" s="237">
        <v>3</v>
      </c>
      <c r="O73" s="238"/>
      <c r="P73" s="231" t="s">
        <v>3133</v>
      </c>
      <c r="Q73" s="238"/>
      <c r="R73" s="197" t="s">
        <v>1396</v>
      </c>
      <c r="S73" s="231" t="s">
        <v>82</v>
      </c>
      <c r="T73" s="181"/>
      <c r="U73" s="181"/>
      <c r="V73" s="181"/>
      <c r="W73" s="181"/>
      <c r="X73" s="181"/>
      <c r="Y73" s="181"/>
      <c r="Z73" s="181"/>
      <c r="AA73" s="181"/>
      <c r="AB73" s="181"/>
      <c r="AC73" s="181"/>
      <c r="AD73" s="181"/>
      <c r="AE73" s="181"/>
      <c r="AF73" s="181"/>
      <c r="AG73" s="181"/>
    </row>
    <row r="74" spans="1:33">
      <c r="A74" s="231">
        <v>1518</v>
      </c>
      <c r="B74" s="187" t="s">
        <v>3134</v>
      </c>
      <c r="C74" s="231" t="s">
        <v>1311</v>
      </c>
      <c r="D74" s="233" t="s">
        <v>1801</v>
      </c>
      <c r="E74" s="231" t="s">
        <v>2</v>
      </c>
      <c r="F74" s="231" t="s">
        <v>3135</v>
      </c>
      <c r="G74" s="231" t="s">
        <v>2</v>
      </c>
      <c r="H74" s="234" t="s">
        <v>3136</v>
      </c>
      <c r="I74" s="231">
        <v>2024</v>
      </c>
      <c r="J74" s="235">
        <v>45478</v>
      </c>
      <c r="K74" s="236"/>
      <c r="L74" s="235">
        <v>45661</v>
      </c>
      <c r="M74" s="237"/>
      <c r="N74" s="237">
        <v>4</v>
      </c>
      <c r="O74" s="238"/>
      <c r="P74" s="231" t="s">
        <v>3137</v>
      </c>
      <c r="Q74" s="238"/>
      <c r="R74" s="197" t="s">
        <v>1425</v>
      </c>
      <c r="S74" s="231" t="s">
        <v>82</v>
      </c>
      <c r="T74" s="181"/>
      <c r="U74" s="181"/>
      <c r="V74" s="181"/>
      <c r="W74" s="181"/>
      <c r="X74" s="181"/>
      <c r="Y74" s="181"/>
      <c r="Z74" s="181"/>
      <c r="AA74" s="181"/>
      <c r="AB74" s="181"/>
      <c r="AC74" s="181"/>
      <c r="AD74" s="181"/>
      <c r="AE74" s="181"/>
      <c r="AF74" s="181"/>
      <c r="AG74" s="181"/>
    </row>
    <row r="75" spans="1:33">
      <c r="A75" s="231">
        <v>1519</v>
      </c>
      <c r="B75" s="187" t="s">
        <v>3138</v>
      </c>
      <c r="C75" s="231" t="s">
        <v>1468</v>
      </c>
      <c r="D75" s="233" t="s">
        <v>2551</v>
      </c>
      <c r="E75" s="231" t="s">
        <v>2</v>
      </c>
      <c r="F75" s="231" t="s">
        <v>3139</v>
      </c>
      <c r="G75" s="231" t="s">
        <v>2</v>
      </c>
      <c r="H75" s="234" t="s">
        <v>3140</v>
      </c>
      <c r="I75" s="231">
        <v>2024</v>
      </c>
      <c r="J75" s="235">
        <v>45564</v>
      </c>
      <c r="K75" s="237">
        <v>1</v>
      </c>
      <c r="L75" s="235">
        <v>45617</v>
      </c>
      <c r="M75" s="237"/>
      <c r="N75" s="237"/>
      <c r="O75" s="238"/>
      <c r="P75" s="231" t="s">
        <v>3141</v>
      </c>
      <c r="Q75" s="238"/>
      <c r="R75" s="197" t="s">
        <v>1473</v>
      </c>
      <c r="S75" s="231" t="s">
        <v>82</v>
      </c>
      <c r="T75" s="181"/>
      <c r="U75" s="181"/>
      <c r="V75" s="181"/>
      <c r="W75" s="181"/>
      <c r="X75" s="181"/>
      <c r="Y75" s="181"/>
      <c r="Z75" s="181"/>
      <c r="AA75" s="181"/>
      <c r="AB75" s="181"/>
      <c r="AC75" s="181"/>
      <c r="AD75" s="181"/>
      <c r="AE75" s="181"/>
      <c r="AF75" s="181"/>
      <c r="AG75" s="181"/>
    </row>
    <row r="76" spans="1:33">
      <c r="A76" s="231">
        <v>1521</v>
      </c>
      <c r="B76" s="187" t="s">
        <v>406</v>
      </c>
      <c r="C76" s="231" t="s">
        <v>51</v>
      </c>
      <c r="D76" s="233" t="s">
        <v>4</v>
      </c>
      <c r="E76" s="231" t="s">
        <v>2</v>
      </c>
      <c r="F76" s="231" t="s">
        <v>3142</v>
      </c>
      <c r="G76" s="231" t="s">
        <v>2</v>
      </c>
      <c r="H76" s="234" t="s">
        <v>3143</v>
      </c>
      <c r="I76" s="231">
        <v>2024</v>
      </c>
      <c r="J76" s="235">
        <v>45658</v>
      </c>
      <c r="K76" s="237">
        <v>5</v>
      </c>
      <c r="L76" s="235">
        <v>46022</v>
      </c>
      <c r="M76" s="237"/>
      <c r="N76" s="237"/>
      <c r="O76" s="238"/>
      <c r="P76" s="231" t="s">
        <v>3144</v>
      </c>
      <c r="Q76" s="238"/>
      <c r="R76" s="197" t="s">
        <v>1394</v>
      </c>
      <c r="S76" s="231" t="s">
        <v>82</v>
      </c>
      <c r="T76" s="181"/>
      <c r="U76" s="181"/>
      <c r="V76" s="181"/>
      <c r="W76" s="181"/>
      <c r="X76" s="181"/>
      <c r="Y76" s="181"/>
      <c r="Z76" s="181"/>
      <c r="AA76" s="181"/>
      <c r="AB76" s="181"/>
      <c r="AC76" s="181"/>
      <c r="AD76" s="181"/>
      <c r="AE76" s="181"/>
      <c r="AF76" s="181"/>
      <c r="AG76" s="181"/>
    </row>
    <row r="77" spans="1:33">
      <c r="A77" s="231">
        <v>1526</v>
      </c>
      <c r="B77" s="187" t="s">
        <v>3145</v>
      </c>
      <c r="C77" s="231" t="s">
        <v>3146</v>
      </c>
      <c r="D77" s="233" t="s">
        <v>3147</v>
      </c>
      <c r="E77" s="231" t="s">
        <v>2</v>
      </c>
      <c r="F77" s="231" t="s">
        <v>2</v>
      </c>
      <c r="G77" s="231" t="s">
        <v>2</v>
      </c>
      <c r="H77" s="234" t="s">
        <v>3148</v>
      </c>
      <c r="I77" s="231">
        <v>2024</v>
      </c>
      <c r="J77" s="235">
        <v>45493</v>
      </c>
      <c r="K77" s="237">
        <v>1</v>
      </c>
      <c r="L77" s="235">
        <v>46222</v>
      </c>
      <c r="M77" s="237"/>
      <c r="N77" s="237"/>
      <c r="O77" s="238"/>
      <c r="P77" s="231" t="s">
        <v>2</v>
      </c>
      <c r="Q77" s="238"/>
      <c r="R77" s="197"/>
      <c r="S77" s="231" t="s">
        <v>82</v>
      </c>
      <c r="T77" s="181"/>
      <c r="U77" s="181"/>
      <c r="V77" s="181"/>
      <c r="W77" s="181"/>
      <c r="X77" s="181"/>
      <c r="Y77" s="181"/>
      <c r="Z77" s="181"/>
      <c r="AA77" s="181"/>
      <c r="AB77" s="181"/>
      <c r="AC77" s="181"/>
      <c r="AD77" s="181"/>
      <c r="AE77" s="181"/>
      <c r="AF77" s="181"/>
      <c r="AG77" s="181"/>
    </row>
    <row r="78" spans="1:33">
      <c r="A78" s="231">
        <v>1535</v>
      </c>
      <c r="B78" s="213" t="s">
        <v>396</v>
      </c>
      <c r="C78" s="260" t="s">
        <v>136</v>
      </c>
      <c r="D78" s="261" t="s">
        <v>3149</v>
      </c>
      <c r="E78" s="231" t="s">
        <v>2</v>
      </c>
      <c r="F78" s="248" t="s">
        <v>3150</v>
      </c>
      <c r="G78" s="231" t="s">
        <v>2</v>
      </c>
      <c r="H78" s="187" t="s">
        <v>3151</v>
      </c>
      <c r="I78" s="231">
        <v>2024</v>
      </c>
      <c r="J78" s="235">
        <v>45562</v>
      </c>
      <c r="K78" s="236"/>
      <c r="L78" s="235">
        <v>45926</v>
      </c>
      <c r="M78" s="237">
        <v>3</v>
      </c>
      <c r="N78" s="237"/>
      <c r="O78" s="238"/>
      <c r="P78" s="248" t="s">
        <v>3152</v>
      </c>
      <c r="Q78" s="238"/>
      <c r="R78" s="197" t="s">
        <v>1403</v>
      </c>
      <c r="S78" s="231" t="s">
        <v>82</v>
      </c>
      <c r="T78" s="181"/>
      <c r="U78" s="181"/>
      <c r="V78" s="181"/>
      <c r="W78" s="181"/>
      <c r="X78" s="181"/>
      <c r="Y78" s="181"/>
      <c r="Z78" s="181"/>
      <c r="AA78" s="181"/>
      <c r="AB78" s="181"/>
      <c r="AC78" s="181"/>
      <c r="AD78" s="181"/>
      <c r="AE78" s="181"/>
      <c r="AF78" s="181"/>
      <c r="AG78" s="181"/>
    </row>
    <row r="79" spans="1:33">
      <c r="A79" s="231">
        <v>1536</v>
      </c>
      <c r="B79" s="187" t="s">
        <v>1576</v>
      </c>
      <c r="C79" s="231" t="s">
        <v>1577</v>
      </c>
      <c r="D79" s="233" t="s">
        <v>3153</v>
      </c>
      <c r="E79" s="231" t="s">
        <v>2</v>
      </c>
      <c r="F79" s="231" t="s">
        <v>3154</v>
      </c>
      <c r="G79" s="231" t="s">
        <v>2</v>
      </c>
      <c r="H79" s="187" t="s">
        <v>3155</v>
      </c>
      <c r="I79" s="231">
        <v>2024</v>
      </c>
      <c r="J79" s="235">
        <v>45505</v>
      </c>
      <c r="K79" s="236"/>
      <c r="L79" s="235">
        <v>45717</v>
      </c>
      <c r="M79" s="237"/>
      <c r="N79" s="237"/>
      <c r="O79" s="238"/>
      <c r="P79" s="231" t="s">
        <v>2911</v>
      </c>
      <c r="Q79" s="238"/>
      <c r="R79" s="197"/>
      <c r="S79" s="231" t="s">
        <v>82</v>
      </c>
      <c r="T79" s="181"/>
      <c r="U79" s="181"/>
      <c r="V79" s="181"/>
      <c r="W79" s="181"/>
      <c r="X79" s="181"/>
      <c r="Y79" s="181"/>
      <c r="Z79" s="181"/>
      <c r="AA79" s="181"/>
      <c r="AB79" s="181"/>
      <c r="AC79" s="181"/>
      <c r="AD79" s="181"/>
      <c r="AE79" s="181"/>
      <c r="AF79" s="181"/>
      <c r="AG79" s="181"/>
    </row>
    <row r="80" spans="1:33">
      <c r="A80" s="231">
        <v>1537</v>
      </c>
      <c r="B80" s="187" t="s">
        <v>3156</v>
      </c>
      <c r="C80" s="231" t="s">
        <v>34</v>
      </c>
      <c r="D80" s="233" t="s">
        <v>4</v>
      </c>
      <c r="E80" s="231" t="s">
        <v>2</v>
      </c>
      <c r="F80" s="231" t="s">
        <v>3157</v>
      </c>
      <c r="G80" s="231" t="s">
        <v>2</v>
      </c>
      <c r="H80" s="234" t="s">
        <v>3158</v>
      </c>
      <c r="I80" s="231">
        <v>2024</v>
      </c>
      <c r="J80" s="235">
        <v>45474</v>
      </c>
      <c r="K80" s="237">
        <v>7</v>
      </c>
      <c r="L80" s="235">
        <v>45518</v>
      </c>
      <c r="M80" s="237"/>
      <c r="N80" s="237"/>
      <c r="O80" s="238"/>
      <c r="P80" s="231" t="s">
        <v>3159</v>
      </c>
      <c r="Q80" s="238"/>
      <c r="R80" s="197" t="s">
        <v>1417</v>
      </c>
      <c r="S80" s="231" t="s">
        <v>82</v>
      </c>
      <c r="T80" s="181"/>
      <c r="U80" s="181"/>
      <c r="V80" s="181"/>
      <c r="W80" s="181"/>
      <c r="X80" s="181"/>
      <c r="Y80" s="181"/>
      <c r="Z80" s="181"/>
      <c r="AA80" s="181"/>
      <c r="AB80" s="181"/>
      <c r="AC80" s="181"/>
      <c r="AD80" s="181"/>
      <c r="AE80" s="181"/>
      <c r="AF80" s="181"/>
      <c r="AG80" s="181"/>
    </row>
    <row r="81" spans="1:33">
      <c r="A81" s="231">
        <v>1538</v>
      </c>
      <c r="B81" s="208" t="s">
        <v>1984</v>
      </c>
      <c r="C81" s="253" t="s">
        <v>1985</v>
      </c>
      <c r="D81" s="254" t="s">
        <v>4</v>
      </c>
      <c r="E81" s="231" t="s">
        <v>2</v>
      </c>
      <c r="F81" s="253" t="s">
        <v>2</v>
      </c>
      <c r="G81" s="231" t="s">
        <v>2</v>
      </c>
      <c r="H81" s="234" t="s">
        <v>3160</v>
      </c>
      <c r="I81" s="231">
        <v>2024</v>
      </c>
      <c r="J81" s="235">
        <v>45504</v>
      </c>
      <c r="K81" s="237">
        <v>1</v>
      </c>
      <c r="L81" s="235">
        <v>45869</v>
      </c>
      <c r="M81" s="237"/>
      <c r="N81" s="237"/>
      <c r="O81" s="238"/>
      <c r="P81" s="231" t="s">
        <v>3161</v>
      </c>
      <c r="Q81" s="238"/>
      <c r="R81" s="197"/>
      <c r="S81" s="231" t="s">
        <v>82</v>
      </c>
      <c r="T81" s="181"/>
      <c r="U81" s="181"/>
      <c r="V81" s="181"/>
      <c r="W81" s="181"/>
      <c r="X81" s="181"/>
      <c r="Y81" s="181"/>
      <c r="Z81" s="181"/>
      <c r="AA81" s="181"/>
      <c r="AB81" s="181"/>
      <c r="AC81" s="181"/>
      <c r="AD81" s="181"/>
      <c r="AE81" s="181"/>
      <c r="AF81" s="181"/>
      <c r="AG81" s="181"/>
    </row>
    <row r="82" spans="1:33">
      <c r="A82" s="231">
        <v>1539</v>
      </c>
      <c r="B82" s="210" t="s">
        <v>167</v>
      </c>
      <c r="C82" s="258" t="s">
        <v>28</v>
      </c>
      <c r="D82" s="259" t="s">
        <v>4</v>
      </c>
      <c r="E82" s="231" t="s">
        <v>2</v>
      </c>
      <c r="F82" s="258" t="s">
        <v>2</v>
      </c>
      <c r="G82" s="231" t="s">
        <v>2</v>
      </c>
      <c r="H82" s="234" t="s">
        <v>3162</v>
      </c>
      <c r="I82" s="231">
        <v>2024</v>
      </c>
      <c r="J82" s="235">
        <v>45545</v>
      </c>
      <c r="K82" s="237">
        <v>4</v>
      </c>
      <c r="L82" s="235">
        <v>45725</v>
      </c>
      <c r="M82" s="237"/>
      <c r="N82" s="237"/>
      <c r="O82" s="238"/>
      <c r="P82" s="231" t="s">
        <v>418</v>
      </c>
      <c r="Q82" s="238"/>
      <c r="R82" s="197" t="s">
        <v>1404</v>
      </c>
      <c r="S82" s="231" t="s">
        <v>82</v>
      </c>
      <c r="T82" s="181"/>
      <c r="U82" s="181"/>
      <c r="V82" s="181"/>
      <c r="W82" s="181"/>
      <c r="X82" s="181"/>
      <c r="Y82" s="181"/>
      <c r="Z82" s="181"/>
      <c r="AA82" s="181"/>
      <c r="AB82" s="181"/>
      <c r="AC82" s="181"/>
      <c r="AD82" s="181"/>
      <c r="AE82" s="181"/>
      <c r="AF82" s="181"/>
      <c r="AG82" s="181"/>
    </row>
    <row r="83" spans="1:33">
      <c r="A83" s="231">
        <v>1547</v>
      </c>
      <c r="B83" s="187" t="s">
        <v>3163</v>
      </c>
      <c r="C83" s="231" t="s">
        <v>3164</v>
      </c>
      <c r="D83" s="233" t="s">
        <v>3149</v>
      </c>
      <c r="E83" s="231" t="s">
        <v>2</v>
      </c>
      <c r="F83" s="248" t="s">
        <v>3165</v>
      </c>
      <c r="G83" s="231" t="s">
        <v>2</v>
      </c>
      <c r="H83" s="187" t="s">
        <v>3166</v>
      </c>
      <c r="I83" s="231">
        <v>2024</v>
      </c>
      <c r="J83" s="235">
        <v>45280</v>
      </c>
      <c r="K83" s="236"/>
      <c r="L83" s="235">
        <v>45645</v>
      </c>
      <c r="M83" s="237">
        <v>1</v>
      </c>
      <c r="N83" s="237"/>
      <c r="O83" s="238"/>
      <c r="P83" s="248" t="s">
        <v>3167</v>
      </c>
      <c r="Q83" s="238"/>
      <c r="R83" s="197" t="s">
        <v>2728</v>
      </c>
      <c r="S83" s="231" t="s">
        <v>82</v>
      </c>
      <c r="T83" s="181"/>
      <c r="U83" s="181"/>
      <c r="V83" s="181"/>
      <c r="W83" s="181"/>
      <c r="X83" s="181"/>
      <c r="Y83" s="181"/>
      <c r="Z83" s="181"/>
      <c r="AA83" s="181"/>
      <c r="AB83" s="181"/>
      <c r="AC83" s="181"/>
      <c r="AD83" s="181"/>
      <c r="AE83" s="181"/>
      <c r="AF83" s="181"/>
      <c r="AG83" s="181"/>
    </row>
    <row r="84" spans="1:33">
      <c r="A84" s="231">
        <v>1562</v>
      </c>
      <c r="B84" s="208" t="s">
        <v>1859</v>
      </c>
      <c r="C84" s="253" t="s">
        <v>1674</v>
      </c>
      <c r="D84" s="254" t="s">
        <v>3168</v>
      </c>
      <c r="E84" s="231" t="s">
        <v>2</v>
      </c>
      <c r="F84" s="253" t="s">
        <v>3169</v>
      </c>
      <c r="G84" s="231" t="s">
        <v>2</v>
      </c>
      <c r="H84" s="187" t="s">
        <v>3170</v>
      </c>
      <c r="I84" s="231">
        <v>2024</v>
      </c>
      <c r="J84" s="235">
        <v>45553</v>
      </c>
      <c r="K84" s="236"/>
      <c r="L84" s="246">
        <v>45597</v>
      </c>
      <c r="M84" s="237"/>
      <c r="N84" s="237"/>
      <c r="O84" s="262"/>
      <c r="P84" s="258" t="s">
        <v>3171</v>
      </c>
      <c r="Q84" s="262"/>
      <c r="R84" s="197" t="s">
        <v>101</v>
      </c>
      <c r="S84" s="231" t="s">
        <v>82</v>
      </c>
      <c r="T84" s="181"/>
      <c r="U84" s="181"/>
      <c r="V84" s="181"/>
      <c r="W84" s="181"/>
      <c r="X84" s="181"/>
      <c r="Y84" s="181"/>
      <c r="Z84" s="181"/>
      <c r="AA84" s="181"/>
      <c r="AB84" s="181"/>
      <c r="AC84" s="181"/>
      <c r="AD84" s="181"/>
      <c r="AE84" s="181"/>
      <c r="AF84" s="181"/>
      <c r="AG84" s="181"/>
    </row>
    <row r="85" spans="1:33">
      <c r="A85" s="231">
        <v>1564</v>
      </c>
      <c r="B85" s="210" t="s">
        <v>3172</v>
      </c>
      <c r="C85" s="258" t="s">
        <v>1666</v>
      </c>
      <c r="D85" s="259" t="s">
        <v>3173</v>
      </c>
      <c r="E85" s="231" t="s">
        <v>2</v>
      </c>
      <c r="F85" s="253" t="s">
        <v>3174</v>
      </c>
      <c r="G85" s="231" t="s">
        <v>2</v>
      </c>
      <c r="H85" s="234" t="s">
        <v>3175</v>
      </c>
      <c r="I85" s="231">
        <v>2024</v>
      </c>
      <c r="J85" s="235">
        <v>45526</v>
      </c>
      <c r="K85" s="237">
        <v>1</v>
      </c>
      <c r="L85" s="235">
        <v>45891</v>
      </c>
      <c r="M85" s="237"/>
      <c r="N85" s="237">
        <v>1</v>
      </c>
      <c r="O85" s="262"/>
      <c r="P85" s="258" t="s">
        <v>3176</v>
      </c>
      <c r="Q85" s="262"/>
      <c r="R85" s="197" t="s">
        <v>1669</v>
      </c>
      <c r="S85" s="231" t="s">
        <v>82</v>
      </c>
      <c r="T85" s="181"/>
      <c r="U85" s="181"/>
      <c r="V85" s="181"/>
      <c r="W85" s="181"/>
      <c r="X85" s="181"/>
      <c r="Y85" s="181"/>
      <c r="Z85" s="181"/>
      <c r="AA85" s="181"/>
      <c r="AB85" s="181"/>
      <c r="AC85" s="181"/>
      <c r="AD85" s="181"/>
      <c r="AE85" s="181"/>
      <c r="AF85" s="181"/>
      <c r="AG85" s="181"/>
    </row>
    <row r="86" spans="1:33">
      <c r="A86" s="231">
        <v>1566</v>
      </c>
      <c r="B86" s="210" t="s">
        <v>3177</v>
      </c>
      <c r="C86" s="258" t="s">
        <v>3178</v>
      </c>
      <c r="D86" s="259" t="s">
        <v>3173</v>
      </c>
      <c r="E86" s="231" t="s">
        <v>2</v>
      </c>
      <c r="F86" s="253" t="s">
        <v>3174</v>
      </c>
      <c r="G86" s="231" t="s">
        <v>2</v>
      </c>
      <c r="H86" s="234" t="s">
        <v>3179</v>
      </c>
      <c r="I86" s="231">
        <v>2024</v>
      </c>
      <c r="J86" s="235">
        <v>45526</v>
      </c>
      <c r="K86" s="237">
        <v>1</v>
      </c>
      <c r="L86" s="235">
        <v>45891</v>
      </c>
      <c r="M86" s="237"/>
      <c r="N86" s="237">
        <v>1</v>
      </c>
      <c r="O86" s="262"/>
      <c r="P86" s="258" t="s">
        <v>3176</v>
      </c>
      <c r="Q86" s="262"/>
      <c r="R86" s="197" t="s">
        <v>1669</v>
      </c>
      <c r="S86" s="231" t="s">
        <v>82</v>
      </c>
      <c r="T86" s="181"/>
      <c r="U86" s="181"/>
      <c r="V86" s="181"/>
      <c r="W86" s="181"/>
      <c r="X86" s="181"/>
      <c r="Y86" s="181"/>
      <c r="Z86" s="181"/>
      <c r="AA86" s="181"/>
      <c r="AB86" s="181"/>
      <c r="AC86" s="181"/>
      <c r="AD86" s="181"/>
      <c r="AE86" s="181"/>
      <c r="AF86" s="181"/>
      <c r="AG86" s="181"/>
    </row>
    <row r="87" spans="1:33">
      <c r="A87" s="231">
        <v>1573</v>
      </c>
      <c r="B87" s="210" t="s">
        <v>2995</v>
      </c>
      <c r="C87" s="258" t="s">
        <v>2102</v>
      </c>
      <c r="D87" s="259" t="s">
        <v>3180</v>
      </c>
      <c r="E87" s="253" t="s">
        <v>3181</v>
      </c>
      <c r="F87" s="253" t="s">
        <v>2</v>
      </c>
      <c r="G87" s="263" t="s">
        <v>83</v>
      </c>
      <c r="H87" s="234" t="s">
        <v>3182</v>
      </c>
      <c r="I87" s="231">
        <v>2024</v>
      </c>
      <c r="J87" s="235">
        <v>45527</v>
      </c>
      <c r="K87" s="236"/>
      <c r="L87" s="235">
        <v>49544</v>
      </c>
      <c r="M87" s="237"/>
      <c r="N87" s="237"/>
      <c r="O87" s="262"/>
      <c r="P87" s="258" t="s">
        <v>3183</v>
      </c>
      <c r="Q87" s="262"/>
      <c r="R87" s="197"/>
      <c r="S87" s="231" t="s">
        <v>82</v>
      </c>
      <c r="T87" s="181"/>
      <c r="U87" s="181"/>
      <c r="V87" s="181"/>
      <c r="W87" s="181"/>
      <c r="X87" s="181"/>
      <c r="Y87" s="181"/>
      <c r="Z87" s="181"/>
      <c r="AA87" s="181"/>
      <c r="AB87" s="181"/>
      <c r="AC87" s="181"/>
      <c r="AD87" s="181"/>
      <c r="AE87" s="181"/>
      <c r="AF87" s="181"/>
      <c r="AG87" s="181"/>
    </row>
    <row r="88" spans="1:33">
      <c r="A88" s="231">
        <v>1575</v>
      </c>
      <c r="B88" s="210" t="s">
        <v>994</v>
      </c>
      <c r="C88" s="258" t="s">
        <v>995</v>
      </c>
      <c r="D88" s="259" t="s">
        <v>3057</v>
      </c>
      <c r="E88" s="231" t="s">
        <v>2</v>
      </c>
      <c r="F88" s="264" t="s">
        <v>3184</v>
      </c>
      <c r="G88" s="231" t="s">
        <v>2</v>
      </c>
      <c r="H88" s="234" t="s">
        <v>3185</v>
      </c>
      <c r="I88" s="231">
        <v>2024</v>
      </c>
      <c r="J88" s="235">
        <v>45393</v>
      </c>
      <c r="K88" s="236"/>
      <c r="L88" s="246">
        <v>45757</v>
      </c>
      <c r="M88" s="237"/>
      <c r="N88" s="237">
        <v>1</v>
      </c>
      <c r="O88" s="262"/>
      <c r="P88" s="260" t="s">
        <v>3186</v>
      </c>
      <c r="Q88" s="262"/>
      <c r="R88" s="197" t="s">
        <v>1001</v>
      </c>
      <c r="S88" s="231" t="s">
        <v>82</v>
      </c>
      <c r="T88" s="181"/>
      <c r="U88" s="181"/>
      <c r="V88" s="181"/>
      <c r="W88" s="181"/>
      <c r="X88" s="181"/>
      <c r="Y88" s="181"/>
      <c r="Z88" s="181"/>
      <c r="AA88" s="181"/>
      <c r="AB88" s="181"/>
      <c r="AC88" s="181"/>
      <c r="AD88" s="181"/>
      <c r="AE88" s="181"/>
      <c r="AF88" s="181"/>
      <c r="AG88" s="181"/>
    </row>
    <row r="89" spans="1:33">
      <c r="A89" s="231">
        <v>1584</v>
      </c>
      <c r="B89" s="210" t="s">
        <v>3187</v>
      </c>
      <c r="C89" s="258" t="s">
        <v>37</v>
      </c>
      <c r="D89" s="259" t="s">
        <v>1813</v>
      </c>
      <c r="E89" s="231" t="s">
        <v>2</v>
      </c>
      <c r="F89" s="258" t="s">
        <v>3188</v>
      </c>
      <c r="G89" s="231" t="s">
        <v>2</v>
      </c>
      <c r="H89" s="234" t="s">
        <v>3189</v>
      </c>
      <c r="I89" s="231">
        <v>2024</v>
      </c>
      <c r="J89" s="235">
        <v>45694</v>
      </c>
      <c r="K89" s="237">
        <v>1</v>
      </c>
      <c r="L89" s="235">
        <v>45738</v>
      </c>
      <c r="M89" s="237"/>
      <c r="N89" s="237"/>
      <c r="O89" s="262"/>
      <c r="P89" s="258" t="s">
        <v>557</v>
      </c>
      <c r="Q89" s="262"/>
      <c r="R89" s="197" t="s">
        <v>1933</v>
      </c>
      <c r="S89" s="231" t="s">
        <v>82</v>
      </c>
      <c r="T89" s="181"/>
      <c r="U89" s="181"/>
      <c r="V89" s="181"/>
      <c r="W89" s="181"/>
      <c r="X89" s="181"/>
      <c r="Y89" s="181"/>
      <c r="Z89" s="181"/>
      <c r="AA89" s="181"/>
      <c r="AB89" s="181"/>
      <c r="AC89" s="181"/>
      <c r="AD89" s="181"/>
      <c r="AE89" s="181"/>
      <c r="AF89" s="181"/>
      <c r="AG89" s="181"/>
    </row>
    <row r="90" spans="1:33">
      <c r="A90" s="231">
        <v>1585</v>
      </c>
      <c r="B90" s="210" t="s">
        <v>676</v>
      </c>
      <c r="C90" s="258" t="s">
        <v>677</v>
      </c>
      <c r="D90" s="259" t="s">
        <v>3190</v>
      </c>
      <c r="E90" s="231" t="s">
        <v>2</v>
      </c>
      <c r="F90" s="257" t="s">
        <v>3191</v>
      </c>
      <c r="G90" s="231" t="s">
        <v>2</v>
      </c>
      <c r="H90" s="234" t="s">
        <v>3192</v>
      </c>
      <c r="I90" s="231">
        <v>2024</v>
      </c>
      <c r="J90" s="235">
        <v>46034</v>
      </c>
      <c r="K90" s="237">
        <v>6</v>
      </c>
      <c r="L90" s="235">
        <v>46123</v>
      </c>
      <c r="M90" s="237"/>
      <c r="N90" s="237"/>
      <c r="O90" s="262"/>
      <c r="P90" s="240" t="s">
        <v>3193</v>
      </c>
      <c r="Q90" s="262"/>
      <c r="R90" s="197" t="s">
        <v>1424</v>
      </c>
      <c r="S90" s="231" t="s">
        <v>82</v>
      </c>
      <c r="T90" s="181"/>
      <c r="U90" s="181"/>
      <c r="V90" s="181"/>
      <c r="W90" s="181"/>
      <c r="X90" s="181"/>
      <c r="Y90" s="181"/>
      <c r="Z90" s="181"/>
      <c r="AA90" s="181"/>
      <c r="AB90" s="181"/>
      <c r="AC90" s="181"/>
      <c r="AD90" s="181"/>
      <c r="AE90" s="181"/>
      <c r="AF90" s="181"/>
      <c r="AG90" s="181"/>
    </row>
    <row r="91" spans="1:33">
      <c r="A91" s="231">
        <v>1586</v>
      </c>
      <c r="B91" s="210" t="s">
        <v>52</v>
      </c>
      <c r="C91" s="258" t="s">
        <v>37</v>
      </c>
      <c r="D91" s="259" t="s">
        <v>3194</v>
      </c>
      <c r="E91" s="231" t="s">
        <v>2</v>
      </c>
      <c r="F91" s="257" t="s">
        <v>2</v>
      </c>
      <c r="G91" s="231" t="s">
        <v>2</v>
      </c>
      <c r="H91" s="234" t="s">
        <v>3195</v>
      </c>
      <c r="I91" s="231">
        <v>2024</v>
      </c>
      <c r="J91" s="235">
        <v>45688</v>
      </c>
      <c r="K91" s="237">
        <v>7</v>
      </c>
      <c r="L91" s="235">
        <v>45747</v>
      </c>
      <c r="M91" s="237"/>
      <c r="N91" s="237"/>
      <c r="O91" s="262"/>
      <c r="P91" s="265" t="s">
        <v>2</v>
      </c>
      <c r="Q91" s="262"/>
      <c r="R91" s="197" t="s">
        <v>1392</v>
      </c>
      <c r="S91" s="231" t="s">
        <v>82</v>
      </c>
      <c r="T91" s="181"/>
      <c r="U91" s="181"/>
      <c r="V91" s="181"/>
      <c r="W91" s="181"/>
      <c r="X91" s="181"/>
      <c r="Y91" s="181"/>
      <c r="Z91" s="181"/>
      <c r="AA91" s="181"/>
      <c r="AB91" s="181"/>
      <c r="AC91" s="181"/>
      <c r="AD91" s="181"/>
      <c r="AE91" s="181"/>
      <c r="AF91" s="181"/>
      <c r="AG91" s="181"/>
    </row>
    <row r="92" spans="1:33">
      <c r="A92" s="186">
        <v>1588</v>
      </c>
      <c r="B92" s="187" t="s">
        <v>52</v>
      </c>
      <c r="C92" s="231" t="s">
        <v>37</v>
      </c>
      <c r="D92" s="233" t="s">
        <v>3190</v>
      </c>
      <c r="E92" s="231" t="s">
        <v>2</v>
      </c>
      <c r="F92" s="231" t="s">
        <v>2</v>
      </c>
      <c r="G92" s="231" t="s">
        <v>2</v>
      </c>
      <c r="H92" s="234" t="s">
        <v>3196</v>
      </c>
      <c r="I92" s="231">
        <v>2024</v>
      </c>
      <c r="J92" s="235">
        <v>45653</v>
      </c>
      <c r="K92" s="237">
        <v>16</v>
      </c>
      <c r="L92" s="235">
        <v>45715</v>
      </c>
      <c r="M92" s="237"/>
      <c r="N92" s="237"/>
      <c r="O92" s="262"/>
      <c r="P92" s="265" t="s">
        <v>2</v>
      </c>
      <c r="Q92" s="262"/>
      <c r="R92" s="197" t="s">
        <v>1392</v>
      </c>
      <c r="S92" s="231" t="s">
        <v>82</v>
      </c>
      <c r="T92" s="181"/>
      <c r="U92" s="181"/>
      <c r="V92" s="181"/>
      <c r="W92" s="181"/>
      <c r="X92" s="181"/>
      <c r="Y92" s="181"/>
      <c r="Z92" s="181"/>
      <c r="AA92" s="181"/>
      <c r="AB92" s="181"/>
      <c r="AC92" s="181"/>
      <c r="AD92" s="181"/>
      <c r="AE92" s="181"/>
      <c r="AF92" s="181"/>
      <c r="AG92" s="181"/>
    </row>
    <row r="93" spans="1:33">
      <c r="A93" s="186">
        <v>1589</v>
      </c>
      <c r="B93" s="187" t="s">
        <v>688</v>
      </c>
      <c r="C93" s="231" t="s">
        <v>689</v>
      </c>
      <c r="D93" s="233" t="s">
        <v>4</v>
      </c>
      <c r="E93" s="231" t="s">
        <v>2</v>
      </c>
      <c r="F93" s="231" t="s">
        <v>2</v>
      </c>
      <c r="G93" s="231" t="s">
        <v>2</v>
      </c>
      <c r="H93" s="234" t="s">
        <v>3197</v>
      </c>
      <c r="I93" s="231">
        <v>2024</v>
      </c>
      <c r="J93" s="235">
        <v>45519</v>
      </c>
      <c r="K93" s="237">
        <v>5</v>
      </c>
      <c r="L93" s="235">
        <v>45609</v>
      </c>
      <c r="M93" s="237"/>
      <c r="N93" s="237"/>
      <c r="O93" s="262"/>
      <c r="P93" s="258" t="s">
        <v>3198</v>
      </c>
      <c r="Q93" s="262"/>
      <c r="R93" s="197"/>
      <c r="S93" s="231" t="s">
        <v>82</v>
      </c>
      <c r="T93" s="181"/>
      <c r="U93" s="181"/>
      <c r="V93" s="181"/>
      <c r="W93" s="181"/>
      <c r="X93" s="181"/>
      <c r="Y93" s="181"/>
      <c r="Z93" s="181"/>
      <c r="AA93" s="181"/>
      <c r="AB93" s="181"/>
      <c r="AC93" s="181"/>
      <c r="AD93" s="181"/>
      <c r="AE93" s="181"/>
      <c r="AF93" s="181"/>
      <c r="AG93" s="181"/>
    </row>
    <row r="94" spans="1:33">
      <c r="A94" s="186">
        <v>1597</v>
      </c>
      <c r="B94" s="187" t="s">
        <v>13</v>
      </c>
      <c r="C94" s="231" t="s">
        <v>10</v>
      </c>
      <c r="D94" s="233" t="s">
        <v>2128</v>
      </c>
      <c r="E94" s="231" t="s">
        <v>2</v>
      </c>
      <c r="F94" s="240">
        <v>0.46541501976284583</v>
      </c>
      <c r="G94" s="231" t="s">
        <v>2</v>
      </c>
      <c r="H94" s="187" t="s">
        <v>3199</v>
      </c>
      <c r="I94" s="231">
        <v>2024</v>
      </c>
      <c r="J94" s="235">
        <v>45148</v>
      </c>
      <c r="K94" s="236"/>
      <c r="L94" s="235">
        <v>45688</v>
      </c>
      <c r="M94" s="237">
        <v>1</v>
      </c>
      <c r="N94" s="237"/>
      <c r="O94" s="262"/>
      <c r="P94" s="240" t="s">
        <v>3200</v>
      </c>
      <c r="Q94" s="262"/>
      <c r="R94" s="197" t="s">
        <v>1001</v>
      </c>
      <c r="S94" s="231" t="s">
        <v>82</v>
      </c>
      <c r="T94" s="181"/>
      <c r="U94" s="181"/>
      <c r="V94" s="181"/>
      <c r="W94" s="181"/>
      <c r="X94" s="181"/>
      <c r="Y94" s="181"/>
      <c r="Z94" s="181"/>
      <c r="AA94" s="181"/>
      <c r="AB94" s="181"/>
      <c r="AC94" s="181"/>
      <c r="AD94" s="181"/>
      <c r="AE94" s="181"/>
      <c r="AF94" s="181"/>
      <c r="AG94" s="181"/>
    </row>
    <row r="95" spans="1:33">
      <c r="A95" s="231">
        <v>1600</v>
      </c>
      <c r="B95" s="187" t="s">
        <v>2776</v>
      </c>
      <c r="C95" s="231" t="s">
        <v>2777</v>
      </c>
      <c r="D95" s="233" t="s">
        <v>3201</v>
      </c>
      <c r="E95" s="231" t="s">
        <v>2</v>
      </c>
      <c r="F95" s="231" t="s">
        <v>2</v>
      </c>
      <c r="G95" s="231" t="s">
        <v>2</v>
      </c>
      <c r="H95" s="187" t="s">
        <v>3202</v>
      </c>
      <c r="I95" s="231">
        <v>2024</v>
      </c>
      <c r="J95" s="235" t="s">
        <v>3203</v>
      </c>
      <c r="K95" s="236"/>
      <c r="L95" s="235">
        <v>45516</v>
      </c>
      <c r="M95" s="237"/>
      <c r="N95" s="237"/>
      <c r="O95" s="262"/>
      <c r="P95" s="231"/>
      <c r="Q95" s="262"/>
      <c r="R95" s="197" t="s">
        <v>541</v>
      </c>
      <c r="S95" s="231" t="s">
        <v>82</v>
      </c>
      <c r="T95" s="181"/>
      <c r="U95" s="181"/>
      <c r="V95" s="181"/>
      <c r="W95" s="181"/>
      <c r="X95" s="181"/>
      <c r="Y95" s="181"/>
      <c r="Z95" s="181"/>
      <c r="AA95" s="181"/>
      <c r="AB95" s="181"/>
      <c r="AC95" s="181"/>
      <c r="AD95" s="181"/>
      <c r="AE95" s="181"/>
      <c r="AF95" s="181"/>
      <c r="AG95" s="181"/>
    </row>
    <row r="96" spans="1:33">
      <c r="A96" s="231">
        <v>1601</v>
      </c>
      <c r="B96" s="187" t="s">
        <v>2916</v>
      </c>
      <c r="C96" s="231" t="s">
        <v>2917</v>
      </c>
      <c r="D96" s="233" t="s">
        <v>3204</v>
      </c>
      <c r="E96" s="253" t="s">
        <v>2</v>
      </c>
      <c r="F96" s="231" t="s">
        <v>3205</v>
      </c>
      <c r="G96" s="231" t="s">
        <v>2</v>
      </c>
      <c r="H96" s="187" t="s">
        <v>3206</v>
      </c>
      <c r="I96" s="231">
        <v>2024</v>
      </c>
      <c r="J96" s="187" t="s">
        <v>85</v>
      </c>
      <c r="K96" s="236" t="s">
        <v>101</v>
      </c>
      <c r="L96" s="235"/>
      <c r="M96" s="237">
        <v>1</v>
      </c>
      <c r="N96" s="237"/>
      <c r="O96" s="262"/>
      <c r="P96" s="231" t="s">
        <v>2921</v>
      </c>
      <c r="Q96" s="262"/>
      <c r="R96" s="197" t="s">
        <v>101</v>
      </c>
      <c r="S96" s="231"/>
      <c r="T96" s="181"/>
      <c r="U96" s="181"/>
      <c r="V96" s="181"/>
      <c r="W96" s="181"/>
      <c r="X96" s="181"/>
      <c r="Y96" s="181"/>
      <c r="Z96" s="181"/>
      <c r="AA96" s="181"/>
      <c r="AB96" s="181"/>
      <c r="AC96" s="181"/>
      <c r="AD96" s="181"/>
      <c r="AE96" s="181"/>
      <c r="AF96" s="181"/>
      <c r="AG96" s="181"/>
    </row>
    <row r="97" spans="1:33">
      <c r="A97" s="231">
        <v>1604</v>
      </c>
      <c r="B97" s="187" t="s">
        <v>1698</v>
      </c>
      <c r="C97" s="231" t="s">
        <v>38</v>
      </c>
      <c r="D97" s="233" t="s">
        <v>3207</v>
      </c>
      <c r="E97" s="231" t="s">
        <v>2</v>
      </c>
      <c r="F97" s="231" t="s">
        <v>3208</v>
      </c>
      <c r="G97" s="231" t="s">
        <v>2</v>
      </c>
      <c r="H97" s="234" t="s">
        <v>2695</v>
      </c>
      <c r="I97" s="231">
        <v>2024</v>
      </c>
      <c r="J97" s="235">
        <v>45689</v>
      </c>
      <c r="K97" s="237">
        <v>3</v>
      </c>
      <c r="L97" s="235">
        <v>46053</v>
      </c>
      <c r="M97" s="237"/>
      <c r="N97" s="237">
        <v>3</v>
      </c>
      <c r="O97" s="262"/>
      <c r="P97" s="231" t="s">
        <v>2696</v>
      </c>
      <c r="Q97" s="262"/>
      <c r="R97" s="197" t="s">
        <v>1683</v>
      </c>
      <c r="S97" s="231" t="s">
        <v>82</v>
      </c>
      <c r="T97" s="181"/>
      <c r="U97" s="181"/>
      <c r="V97" s="181"/>
      <c r="W97" s="181"/>
      <c r="X97" s="181"/>
      <c r="Y97" s="181"/>
      <c r="Z97" s="181"/>
      <c r="AA97" s="181"/>
      <c r="AB97" s="181"/>
      <c r="AC97" s="181"/>
      <c r="AD97" s="181"/>
      <c r="AE97" s="181"/>
      <c r="AF97" s="181"/>
      <c r="AG97" s="181"/>
    </row>
    <row r="98" spans="1:33">
      <c r="A98" s="231">
        <v>1607</v>
      </c>
      <c r="B98" s="187" t="s">
        <v>33</v>
      </c>
      <c r="C98" s="231" t="s">
        <v>34</v>
      </c>
      <c r="D98" s="233" t="s">
        <v>3209</v>
      </c>
      <c r="E98" s="231" t="s">
        <v>2</v>
      </c>
      <c r="F98" s="231" t="s">
        <v>3210</v>
      </c>
      <c r="G98" s="231" t="s">
        <v>2</v>
      </c>
      <c r="H98" s="234" t="s">
        <v>3211</v>
      </c>
      <c r="I98" s="231">
        <v>2024</v>
      </c>
      <c r="J98" s="235">
        <v>45634</v>
      </c>
      <c r="K98" s="237">
        <v>2</v>
      </c>
      <c r="L98" s="235">
        <v>45998</v>
      </c>
      <c r="M98" s="237"/>
      <c r="N98" s="237">
        <v>2</v>
      </c>
      <c r="O98" s="262"/>
      <c r="P98" s="231" t="s">
        <v>3212</v>
      </c>
      <c r="Q98" s="262"/>
      <c r="R98" s="197" t="s">
        <v>1394</v>
      </c>
      <c r="S98" s="231" t="s">
        <v>82</v>
      </c>
      <c r="T98" s="181"/>
      <c r="U98" s="181"/>
      <c r="V98" s="181"/>
      <c r="W98" s="181"/>
      <c r="X98" s="181"/>
      <c r="Y98" s="181"/>
      <c r="Z98" s="181"/>
      <c r="AA98" s="181"/>
      <c r="AB98" s="181"/>
      <c r="AC98" s="181"/>
      <c r="AD98" s="181"/>
      <c r="AE98" s="181"/>
      <c r="AF98" s="181"/>
      <c r="AG98" s="181"/>
    </row>
    <row r="99" spans="1:33">
      <c r="A99" s="231">
        <v>1612</v>
      </c>
      <c r="B99" s="187" t="s">
        <v>3213</v>
      </c>
      <c r="C99" s="231" t="s">
        <v>3214</v>
      </c>
      <c r="D99" s="233" t="s">
        <v>3215</v>
      </c>
      <c r="E99" s="231" t="s">
        <v>2</v>
      </c>
      <c r="F99" s="231" t="s">
        <v>3216</v>
      </c>
      <c r="G99" s="231" t="s">
        <v>2</v>
      </c>
      <c r="H99" s="234" t="s">
        <v>3217</v>
      </c>
      <c r="I99" s="231">
        <v>2024</v>
      </c>
      <c r="J99" s="235">
        <v>45690</v>
      </c>
      <c r="K99" s="237">
        <v>4</v>
      </c>
      <c r="L99" s="235">
        <v>46054</v>
      </c>
      <c r="M99" s="237"/>
      <c r="N99" s="237"/>
      <c r="O99" s="262"/>
      <c r="P99" s="231" t="s">
        <v>3218</v>
      </c>
      <c r="Q99" s="262"/>
      <c r="R99" s="197" t="s">
        <v>2728</v>
      </c>
      <c r="S99" s="231" t="s">
        <v>82</v>
      </c>
      <c r="T99" s="181"/>
      <c r="U99" s="181"/>
      <c r="V99" s="181"/>
      <c r="W99" s="181"/>
      <c r="X99" s="181"/>
      <c r="Y99" s="181"/>
      <c r="Z99" s="181"/>
      <c r="AA99" s="181"/>
      <c r="AB99" s="181"/>
      <c r="AC99" s="181"/>
      <c r="AD99" s="181"/>
      <c r="AE99" s="181"/>
      <c r="AF99" s="181"/>
      <c r="AG99" s="181"/>
    </row>
    <row r="100" spans="1:33">
      <c r="A100" s="231">
        <v>1613</v>
      </c>
      <c r="B100" s="187" t="s">
        <v>3219</v>
      </c>
      <c r="C100" s="231" t="s">
        <v>3220</v>
      </c>
      <c r="D100" s="233" t="s">
        <v>3215</v>
      </c>
      <c r="E100" s="231" t="s">
        <v>2</v>
      </c>
      <c r="F100" s="231" t="s">
        <v>2</v>
      </c>
      <c r="G100" s="231" t="s">
        <v>2</v>
      </c>
      <c r="H100" s="266" t="s">
        <v>3221</v>
      </c>
      <c r="I100" s="231">
        <v>2024</v>
      </c>
      <c r="J100" s="235">
        <v>45416</v>
      </c>
      <c r="K100" s="237">
        <v>1</v>
      </c>
      <c r="L100" s="235">
        <v>45781</v>
      </c>
      <c r="M100" s="237"/>
      <c r="N100" s="237"/>
      <c r="O100" s="262"/>
      <c r="P100" s="231" t="s">
        <v>3222</v>
      </c>
      <c r="Q100" s="262"/>
      <c r="R100" s="197"/>
      <c r="S100" s="231" t="s">
        <v>82</v>
      </c>
      <c r="T100" s="181"/>
      <c r="U100" s="181"/>
      <c r="V100" s="181"/>
      <c r="W100" s="181"/>
      <c r="X100" s="181"/>
      <c r="Y100" s="181"/>
      <c r="Z100" s="181"/>
      <c r="AA100" s="181"/>
      <c r="AB100" s="181"/>
      <c r="AC100" s="181"/>
      <c r="AD100" s="181"/>
      <c r="AE100" s="181"/>
      <c r="AF100" s="181"/>
      <c r="AG100" s="181"/>
    </row>
    <row r="101" spans="1:33">
      <c r="A101" s="231">
        <v>1620</v>
      </c>
      <c r="B101" s="187" t="s">
        <v>131</v>
      </c>
      <c r="C101" s="231" t="s">
        <v>132</v>
      </c>
      <c r="D101" s="233" t="s">
        <v>3223</v>
      </c>
      <c r="E101" s="231" t="s">
        <v>2</v>
      </c>
      <c r="F101" s="231" t="s">
        <v>2</v>
      </c>
      <c r="G101" s="231" t="s">
        <v>2</v>
      </c>
      <c r="H101" s="187" t="s">
        <v>3224</v>
      </c>
      <c r="I101" s="231">
        <v>2024</v>
      </c>
      <c r="J101" s="235">
        <v>44712</v>
      </c>
      <c r="K101" s="236"/>
      <c r="L101" s="235">
        <v>45401</v>
      </c>
      <c r="M101" s="237"/>
      <c r="N101" s="237"/>
      <c r="O101" s="262"/>
      <c r="P101" s="231" t="s">
        <v>2</v>
      </c>
      <c r="Q101" s="262"/>
      <c r="R101" s="197" t="s">
        <v>101</v>
      </c>
      <c r="S101" s="231" t="s">
        <v>82</v>
      </c>
      <c r="T101" s="181"/>
      <c r="U101" s="181"/>
      <c r="V101" s="181"/>
      <c r="W101" s="181"/>
      <c r="X101" s="181"/>
      <c r="Y101" s="181"/>
      <c r="Z101" s="181"/>
      <c r="AA101" s="181"/>
      <c r="AB101" s="181"/>
      <c r="AC101" s="181"/>
      <c r="AD101" s="181"/>
      <c r="AE101" s="181"/>
      <c r="AF101" s="181"/>
      <c r="AG101" s="181"/>
    </row>
    <row r="102" spans="1:33">
      <c r="A102" s="231">
        <v>1621</v>
      </c>
      <c r="B102" s="187" t="s">
        <v>1647</v>
      </c>
      <c r="C102" s="231" t="s">
        <v>1648</v>
      </c>
      <c r="D102" s="233" t="s">
        <v>3225</v>
      </c>
      <c r="E102" s="231" t="s">
        <v>2</v>
      </c>
      <c r="F102" s="240" t="s">
        <v>2</v>
      </c>
      <c r="G102" s="231" t="s">
        <v>2</v>
      </c>
      <c r="H102" s="234" t="s">
        <v>3226</v>
      </c>
      <c r="I102" s="231">
        <v>2024</v>
      </c>
      <c r="J102" s="235">
        <v>45725</v>
      </c>
      <c r="K102" s="236"/>
      <c r="L102" s="235">
        <v>45815</v>
      </c>
      <c r="M102" s="237"/>
      <c r="N102" s="237"/>
      <c r="O102" s="262"/>
      <c r="P102" s="240" t="s">
        <v>3227</v>
      </c>
      <c r="Q102" s="262"/>
      <c r="R102" s="197" t="s">
        <v>1446</v>
      </c>
      <c r="S102" s="231" t="s">
        <v>82</v>
      </c>
      <c r="T102" s="181"/>
      <c r="U102" s="181"/>
      <c r="V102" s="181"/>
      <c r="W102" s="181"/>
      <c r="X102" s="181"/>
      <c r="Y102" s="181"/>
      <c r="Z102" s="181"/>
      <c r="AA102" s="181"/>
      <c r="AB102" s="181"/>
      <c r="AC102" s="181"/>
      <c r="AD102" s="181"/>
      <c r="AE102" s="181"/>
      <c r="AF102" s="181"/>
      <c r="AG102" s="181"/>
    </row>
    <row r="103" spans="1:33">
      <c r="A103" s="231">
        <v>1624</v>
      </c>
      <c r="B103" s="187" t="s">
        <v>3228</v>
      </c>
      <c r="C103" s="231" t="s">
        <v>3229</v>
      </c>
      <c r="D103" s="233" t="s">
        <v>3230</v>
      </c>
      <c r="E103" s="231" t="s">
        <v>2</v>
      </c>
      <c r="F103" s="240" t="s">
        <v>3231</v>
      </c>
      <c r="G103" s="231" t="s">
        <v>2</v>
      </c>
      <c r="H103" s="234" t="s">
        <v>3232</v>
      </c>
      <c r="I103" s="231">
        <v>2024</v>
      </c>
      <c r="J103" s="235">
        <v>45719</v>
      </c>
      <c r="K103" s="237">
        <v>4</v>
      </c>
      <c r="L103" s="235">
        <v>46267</v>
      </c>
      <c r="M103" s="237"/>
      <c r="N103" s="237">
        <v>4</v>
      </c>
      <c r="O103" s="262"/>
      <c r="P103" s="240" t="s">
        <v>3233</v>
      </c>
      <c r="Q103" s="262"/>
      <c r="R103" s="197" t="s">
        <v>3699</v>
      </c>
      <c r="S103" s="231" t="s">
        <v>82</v>
      </c>
      <c r="T103" s="181"/>
      <c r="U103" s="181"/>
      <c r="V103" s="181"/>
      <c r="W103" s="181"/>
      <c r="X103" s="181"/>
      <c r="Y103" s="181"/>
      <c r="Z103" s="181"/>
      <c r="AA103" s="181"/>
      <c r="AB103" s="181"/>
      <c r="AC103" s="181"/>
      <c r="AD103" s="181"/>
      <c r="AE103" s="181"/>
      <c r="AF103" s="181"/>
      <c r="AG103" s="181"/>
    </row>
    <row r="104" spans="1:33">
      <c r="A104" s="231">
        <v>1625</v>
      </c>
      <c r="B104" s="187" t="s">
        <v>1647</v>
      </c>
      <c r="C104" s="231" t="s">
        <v>1648</v>
      </c>
      <c r="D104" s="233" t="s">
        <v>387</v>
      </c>
      <c r="E104" s="231" t="s">
        <v>2</v>
      </c>
      <c r="F104" s="231" t="s">
        <v>2</v>
      </c>
      <c r="G104" s="231" t="s">
        <v>2</v>
      </c>
      <c r="H104" s="234" t="s">
        <v>3234</v>
      </c>
      <c r="I104" s="231">
        <v>2024</v>
      </c>
      <c r="J104" s="235">
        <v>45677</v>
      </c>
      <c r="K104" s="237">
        <v>8</v>
      </c>
      <c r="L104" s="235">
        <v>45707</v>
      </c>
      <c r="M104" s="237"/>
      <c r="N104" s="237"/>
      <c r="O104" s="262"/>
      <c r="P104" s="267" t="s">
        <v>2</v>
      </c>
      <c r="Q104" s="262"/>
      <c r="R104" s="197" t="s">
        <v>1650</v>
      </c>
      <c r="S104" s="231" t="s">
        <v>82</v>
      </c>
      <c r="T104" s="181"/>
      <c r="U104" s="181"/>
      <c r="V104" s="181"/>
      <c r="W104" s="181"/>
      <c r="X104" s="181"/>
      <c r="Y104" s="181"/>
      <c r="Z104" s="181"/>
      <c r="AA104" s="181"/>
      <c r="AB104" s="181"/>
      <c r="AC104" s="181"/>
      <c r="AD104" s="181"/>
      <c r="AE104" s="181"/>
      <c r="AF104" s="181"/>
      <c r="AG104" s="181"/>
    </row>
    <row r="105" spans="1:33">
      <c r="A105" s="231">
        <v>1627</v>
      </c>
      <c r="B105" s="187" t="s">
        <v>3235</v>
      </c>
      <c r="C105" s="231" t="s">
        <v>3236</v>
      </c>
      <c r="D105" s="233" t="s">
        <v>3237</v>
      </c>
      <c r="E105" s="231" t="s">
        <v>2</v>
      </c>
      <c r="F105" s="231" t="s">
        <v>3238</v>
      </c>
      <c r="G105" s="231" t="s">
        <v>2</v>
      </c>
      <c r="H105" s="187" t="s">
        <v>3239</v>
      </c>
      <c r="I105" s="231">
        <v>2024</v>
      </c>
      <c r="J105" s="235">
        <v>45432</v>
      </c>
      <c r="K105" s="236"/>
      <c r="L105" s="235">
        <v>46011</v>
      </c>
      <c r="M105" s="237">
        <v>1</v>
      </c>
      <c r="N105" s="237"/>
      <c r="O105" s="262"/>
      <c r="P105" s="231" t="s">
        <v>3240</v>
      </c>
      <c r="Q105" s="262"/>
      <c r="R105" s="197" t="s">
        <v>1383</v>
      </c>
      <c r="S105" s="231" t="s">
        <v>82</v>
      </c>
      <c r="T105" s="181"/>
      <c r="U105" s="181"/>
      <c r="V105" s="181"/>
      <c r="W105" s="181"/>
      <c r="X105" s="181"/>
      <c r="Y105" s="181"/>
      <c r="Z105" s="181"/>
      <c r="AA105" s="181"/>
      <c r="AB105" s="181"/>
      <c r="AC105" s="181"/>
      <c r="AD105" s="181"/>
      <c r="AE105" s="181"/>
      <c r="AF105" s="181"/>
      <c r="AG105" s="181"/>
    </row>
    <row r="106" spans="1:33">
      <c r="A106" s="231">
        <v>1632</v>
      </c>
      <c r="B106" s="210" t="s">
        <v>3241</v>
      </c>
      <c r="C106" s="258" t="s">
        <v>1160</v>
      </c>
      <c r="D106" s="259" t="s">
        <v>3242</v>
      </c>
      <c r="E106" s="231" t="s">
        <v>2</v>
      </c>
      <c r="F106" s="231" t="s">
        <v>2</v>
      </c>
      <c r="G106" s="231" t="s">
        <v>2</v>
      </c>
      <c r="H106" s="268" t="s">
        <v>3243</v>
      </c>
      <c r="I106" s="231">
        <v>2024</v>
      </c>
      <c r="J106" s="235">
        <v>45512</v>
      </c>
      <c r="K106" s="237">
        <v>7</v>
      </c>
      <c r="L106" s="235">
        <v>45601</v>
      </c>
      <c r="M106" s="237"/>
      <c r="N106" s="237"/>
      <c r="O106" s="262"/>
      <c r="P106" s="267" t="s">
        <v>2</v>
      </c>
      <c r="Q106" s="262"/>
      <c r="R106" s="197" t="s">
        <v>1425</v>
      </c>
      <c r="S106" s="231" t="s">
        <v>82</v>
      </c>
      <c r="T106" s="181"/>
      <c r="U106" s="181"/>
      <c r="V106" s="181"/>
      <c r="W106" s="181"/>
      <c r="X106" s="181"/>
      <c r="Y106" s="181"/>
      <c r="Z106" s="181"/>
      <c r="AA106" s="181"/>
      <c r="AB106" s="181"/>
      <c r="AC106" s="181"/>
      <c r="AD106" s="181"/>
      <c r="AE106" s="181"/>
      <c r="AF106" s="181"/>
      <c r="AG106" s="181"/>
    </row>
    <row r="107" spans="1:33">
      <c r="A107" s="231">
        <v>1636</v>
      </c>
      <c r="B107" s="210" t="s">
        <v>13</v>
      </c>
      <c r="C107" s="258" t="s">
        <v>10</v>
      </c>
      <c r="D107" s="259" t="s">
        <v>387</v>
      </c>
      <c r="E107" s="231" t="s">
        <v>2</v>
      </c>
      <c r="F107" s="231" t="s">
        <v>2</v>
      </c>
      <c r="G107" s="231" t="s">
        <v>2</v>
      </c>
      <c r="H107" s="234" t="s">
        <v>3244</v>
      </c>
      <c r="I107" s="231">
        <v>2024</v>
      </c>
      <c r="J107" s="235">
        <v>45710</v>
      </c>
      <c r="K107" s="237">
        <v>1</v>
      </c>
      <c r="L107" s="235">
        <v>45769</v>
      </c>
      <c r="M107" s="237"/>
      <c r="N107" s="237"/>
      <c r="O107" s="262"/>
      <c r="P107" s="267" t="s">
        <v>2</v>
      </c>
      <c r="Q107" s="262"/>
      <c r="R107" s="197" t="s">
        <v>1001</v>
      </c>
      <c r="S107" s="231" t="s">
        <v>82</v>
      </c>
      <c r="T107" s="181"/>
      <c r="U107" s="181"/>
      <c r="V107" s="181"/>
      <c r="W107" s="181"/>
      <c r="X107" s="181"/>
      <c r="Y107" s="181"/>
      <c r="Z107" s="181"/>
      <c r="AA107" s="181"/>
      <c r="AB107" s="181"/>
      <c r="AC107" s="181"/>
      <c r="AD107" s="181"/>
      <c r="AE107" s="181"/>
      <c r="AF107" s="181"/>
      <c r="AG107" s="181"/>
    </row>
    <row r="108" spans="1:33" s="2" customFormat="1" ht="14.25" customHeight="1">
      <c r="A108" s="14" t="s">
        <v>170</v>
      </c>
      <c r="B108" s="15"/>
      <c r="C108" s="16"/>
      <c r="D108" s="15"/>
      <c r="E108" s="16"/>
      <c r="F108" s="15"/>
      <c r="G108" s="16"/>
      <c r="H108" s="17"/>
      <c r="I108" s="16"/>
      <c r="J108" s="18"/>
      <c r="K108" s="18"/>
      <c r="L108" s="18"/>
      <c r="M108" s="16"/>
      <c r="N108" s="16"/>
      <c r="O108" s="19"/>
      <c r="P108" s="19"/>
      <c r="Q108" s="19"/>
      <c r="R108" s="19"/>
      <c r="S108" s="16"/>
      <c r="T108" s="1"/>
      <c r="U108" s="1"/>
      <c r="V108" s="1"/>
      <c r="W108" s="1"/>
      <c r="X108" s="1"/>
      <c r="Y108" s="1"/>
      <c r="Z108" s="1"/>
      <c r="AA108" s="1"/>
      <c r="AB108" s="1"/>
      <c r="AC108" s="1"/>
      <c r="AD108" s="1"/>
      <c r="AE108" s="1"/>
      <c r="AF108" s="1"/>
      <c r="AG108" s="1"/>
    </row>
    <row r="109" spans="1:33">
      <c r="A109" s="186">
        <v>1428</v>
      </c>
      <c r="B109" s="187" t="s">
        <v>3245</v>
      </c>
      <c r="C109" s="231" t="s">
        <v>3246</v>
      </c>
      <c r="D109" s="233" t="s">
        <v>3247</v>
      </c>
      <c r="E109" s="187" t="s">
        <v>3248</v>
      </c>
      <c r="F109" s="248" t="s">
        <v>2</v>
      </c>
      <c r="G109" s="231" t="s">
        <v>83</v>
      </c>
      <c r="H109" s="234" t="s">
        <v>3249</v>
      </c>
      <c r="I109" s="231">
        <v>2024</v>
      </c>
      <c r="J109" s="235">
        <v>45483</v>
      </c>
      <c r="K109" s="236"/>
      <c r="L109" s="235">
        <v>45848</v>
      </c>
      <c r="M109" s="237"/>
      <c r="N109" s="237"/>
      <c r="O109" s="238"/>
      <c r="P109" s="248" t="s">
        <v>3250</v>
      </c>
      <c r="Q109" s="238"/>
      <c r="R109" s="238"/>
      <c r="S109" s="231" t="s">
        <v>82</v>
      </c>
      <c r="T109" s="181"/>
      <c r="U109" s="181"/>
      <c r="V109" s="181"/>
      <c r="W109" s="181"/>
      <c r="X109" s="181"/>
      <c r="Y109" s="181"/>
      <c r="Z109" s="181"/>
      <c r="AA109" s="181"/>
      <c r="AB109" s="181"/>
      <c r="AC109" s="181"/>
      <c r="AD109" s="181"/>
      <c r="AE109" s="181"/>
      <c r="AF109" s="181"/>
      <c r="AG109" s="181"/>
    </row>
    <row r="110" spans="1:33">
      <c r="A110" s="186">
        <v>1493</v>
      </c>
      <c r="B110" s="187" t="s">
        <v>1137</v>
      </c>
      <c r="C110" s="231" t="s">
        <v>787</v>
      </c>
      <c r="D110" s="233" t="s">
        <v>3251</v>
      </c>
      <c r="E110" s="187" t="s">
        <v>3252</v>
      </c>
      <c r="F110" s="248" t="s">
        <v>2</v>
      </c>
      <c r="G110" s="231" t="s">
        <v>83</v>
      </c>
      <c r="H110" s="234" t="s">
        <v>3253</v>
      </c>
      <c r="I110" s="231">
        <v>2024</v>
      </c>
      <c r="J110" s="235">
        <v>45492</v>
      </c>
      <c r="K110" s="236"/>
      <c r="L110" s="235">
        <v>45857</v>
      </c>
      <c r="M110" s="237"/>
      <c r="N110" s="237"/>
      <c r="O110" s="238"/>
      <c r="P110" s="231" t="s">
        <v>3254</v>
      </c>
      <c r="Q110" s="238"/>
      <c r="R110" s="238"/>
      <c r="S110" s="231" t="s">
        <v>82</v>
      </c>
      <c r="T110" s="181"/>
      <c r="U110" s="181"/>
      <c r="V110" s="181"/>
      <c r="W110" s="181"/>
      <c r="X110" s="181"/>
      <c r="Y110" s="181"/>
      <c r="Z110" s="181"/>
      <c r="AA110" s="181"/>
      <c r="AB110" s="181"/>
      <c r="AC110" s="181"/>
      <c r="AD110" s="181"/>
      <c r="AE110" s="181"/>
      <c r="AF110" s="181"/>
      <c r="AG110" s="181"/>
    </row>
    <row r="111" spans="1:33">
      <c r="A111" s="231">
        <v>1540</v>
      </c>
      <c r="B111" s="187" t="s">
        <v>771</v>
      </c>
      <c r="C111" s="231" t="s">
        <v>772</v>
      </c>
      <c r="D111" s="233" t="s">
        <v>3255</v>
      </c>
      <c r="E111" s="187" t="s">
        <v>3256</v>
      </c>
      <c r="F111" s="248" t="s">
        <v>2</v>
      </c>
      <c r="G111" s="231" t="s">
        <v>83</v>
      </c>
      <c r="H111" s="234" t="s">
        <v>3257</v>
      </c>
      <c r="I111" s="231">
        <v>2024</v>
      </c>
      <c r="J111" s="235">
        <v>45497</v>
      </c>
      <c r="K111" s="236"/>
      <c r="L111" s="235">
        <v>45862</v>
      </c>
      <c r="M111" s="237"/>
      <c r="N111" s="237"/>
      <c r="O111" s="238"/>
      <c r="P111" s="231" t="s">
        <v>3258</v>
      </c>
      <c r="Q111" s="238"/>
      <c r="R111" s="238"/>
      <c r="S111" s="231" t="s">
        <v>82</v>
      </c>
      <c r="T111" s="181"/>
      <c r="U111" s="181"/>
      <c r="V111" s="181"/>
      <c r="W111" s="181"/>
      <c r="X111" s="181"/>
      <c r="Y111" s="181"/>
      <c r="Z111" s="181"/>
      <c r="AA111" s="181"/>
      <c r="AB111" s="181"/>
      <c r="AC111" s="181"/>
      <c r="AD111" s="181"/>
      <c r="AE111" s="181"/>
      <c r="AF111" s="181"/>
      <c r="AG111" s="181"/>
    </row>
    <row r="112" spans="1:33">
      <c r="A112" s="231">
        <v>1541</v>
      </c>
      <c r="B112" s="187" t="s">
        <v>3259</v>
      </c>
      <c r="C112" s="231" t="s">
        <v>3260</v>
      </c>
      <c r="D112" s="233" t="s">
        <v>3261</v>
      </c>
      <c r="E112" s="187" t="s">
        <v>3262</v>
      </c>
      <c r="F112" s="248" t="s">
        <v>2</v>
      </c>
      <c r="G112" s="231" t="s">
        <v>83</v>
      </c>
      <c r="H112" s="234" t="s">
        <v>3263</v>
      </c>
      <c r="I112" s="231">
        <v>2024</v>
      </c>
      <c r="J112" s="235">
        <v>45497</v>
      </c>
      <c r="K112" s="236"/>
      <c r="L112" s="235">
        <v>45862</v>
      </c>
      <c r="M112" s="237"/>
      <c r="N112" s="237"/>
      <c r="O112" s="238"/>
      <c r="P112" s="231" t="s">
        <v>3264</v>
      </c>
      <c r="Q112" s="238"/>
      <c r="R112" s="238"/>
      <c r="S112" s="231" t="s">
        <v>82</v>
      </c>
      <c r="T112" s="181"/>
      <c r="U112" s="181"/>
      <c r="V112" s="181"/>
      <c r="W112" s="181"/>
      <c r="X112" s="181"/>
      <c r="Y112" s="181"/>
      <c r="Z112" s="181"/>
      <c r="AA112" s="181"/>
      <c r="AB112" s="181"/>
      <c r="AC112" s="181"/>
      <c r="AD112" s="181"/>
      <c r="AE112" s="181"/>
      <c r="AF112" s="181"/>
      <c r="AG112" s="181"/>
    </row>
    <row r="113" spans="1:33">
      <c r="A113" s="231">
        <v>1543</v>
      </c>
      <c r="B113" s="208" t="s">
        <v>3265</v>
      </c>
      <c r="C113" s="253" t="s">
        <v>3266</v>
      </c>
      <c r="D113" s="254" t="s">
        <v>3261</v>
      </c>
      <c r="E113" s="187" t="s">
        <v>3267</v>
      </c>
      <c r="F113" s="248" t="s">
        <v>2</v>
      </c>
      <c r="G113" s="231" t="s">
        <v>83</v>
      </c>
      <c r="H113" s="234" t="s">
        <v>3268</v>
      </c>
      <c r="I113" s="231">
        <v>2024</v>
      </c>
      <c r="J113" s="235">
        <v>45497</v>
      </c>
      <c r="K113" s="236"/>
      <c r="L113" s="235">
        <v>45862</v>
      </c>
      <c r="M113" s="237"/>
      <c r="N113" s="237"/>
      <c r="O113" s="238"/>
      <c r="P113" s="253" t="s">
        <v>3269</v>
      </c>
      <c r="Q113" s="238"/>
      <c r="R113" s="238"/>
      <c r="S113" s="231" t="s">
        <v>82</v>
      </c>
      <c r="T113" s="181"/>
      <c r="U113" s="181"/>
      <c r="V113" s="181"/>
      <c r="W113" s="181"/>
      <c r="X113" s="181"/>
      <c r="Y113" s="181"/>
      <c r="Z113" s="181"/>
      <c r="AA113" s="181"/>
      <c r="AB113" s="181"/>
      <c r="AC113" s="181"/>
      <c r="AD113" s="181"/>
      <c r="AE113" s="181"/>
      <c r="AF113" s="181"/>
      <c r="AG113" s="181"/>
    </row>
    <row r="114" spans="1:33">
      <c r="A114" s="231">
        <v>1565</v>
      </c>
      <c r="B114" s="210" t="s">
        <v>396</v>
      </c>
      <c r="C114" s="258" t="s">
        <v>136</v>
      </c>
      <c r="D114" s="259" t="s">
        <v>3270</v>
      </c>
      <c r="E114" s="187" t="s">
        <v>3271</v>
      </c>
      <c r="F114" s="248" t="s">
        <v>2</v>
      </c>
      <c r="G114" s="231" t="s">
        <v>83</v>
      </c>
      <c r="H114" s="234" t="s">
        <v>3272</v>
      </c>
      <c r="I114" s="231">
        <v>2024</v>
      </c>
      <c r="J114" s="235">
        <v>45497</v>
      </c>
      <c r="K114" s="236"/>
      <c r="L114" s="235">
        <v>45862</v>
      </c>
      <c r="M114" s="237"/>
      <c r="N114" s="237"/>
      <c r="O114" s="238"/>
      <c r="P114" s="258" t="s">
        <v>3273</v>
      </c>
      <c r="Q114" s="238"/>
      <c r="R114" s="238"/>
      <c r="S114" s="231" t="s">
        <v>82</v>
      </c>
      <c r="T114" s="181"/>
      <c r="U114" s="181"/>
      <c r="V114" s="181"/>
      <c r="W114" s="181"/>
      <c r="X114" s="181"/>
      <c r="Y114" s="181"/>
      <c r="Z114" s="181"/>
      <c r="AA114" s="181"/>
      <c r="AB114" s="181"/>
      <c r="AC114" s="181"/>
      <c r="AD114" s="181"/>
      <c r="AE114" s="181"/>
      <c r="AF114" s="181"/>
      <c r="AG114" s="181"/>
    </row>
    <row r="115" spans="1:33">
      <c r="A115" s="231">
        <v>1574</v>
      </c>
      <c r="B115" s="210" t="s">
        <v>3274</v>
      </c>
      <c r="C115" s="258" t="s">
        <v>3275</v>
      </c>
      <c r="D115" s="259" t="s">
        <v>3276</v>
      </c>
      <c r="E115" s="187" t="s">
        <v>3277</v>
      </c>
      <c r="F115" s="248" t="s">
        <v>2</v>
      </c>
      <c r="G115" s="231" t="s">
        <v>83</v>
      </c>
      <c r="H115" s="234" t="s">
        <v>3278</v>
      </c>
      <c r="I115" s="231">
        <v>2024</v>
      </c>
      <c r="J115" s="235">
        <v>45509</v>
      </c>
      <c r="K115" s="236"/>
      <c r="L115" s="235">
        <v>45874</v>
      </c>
      <c r="M115" s="237"/>
      <c r="N115" s="237"/>
      <c r="O115" s="238"/>
      <c r="P115" s="258" t="s">
        <v>3279</v>
      </c>
      <c r="Q115" s="238"/>
      <c r="R115" s="238"/>
      <c r="S115" s="231" t="s">
        <v>82</v>
      </c>
      <c r="T115" s="181"/>
      <c r="U115" s="181"/>
      <c r="V115" s="181"/>
      <c r="W115" s="181"/>
      <c r="X115" s="181"/>
      <c r="Y115" s="181"/>
      <c r="Z115" s="181"/>
      <c r="AA115" s="181"/>
      <c r="AB115" s="181"/>
      <c r="AC115" s="181"/>
      <c r="AD115" s="181"/>
      <c r="AE115" s="181"/>
      <c r="AF115" s="181"/>
      <c r="AG115" s="181"/>
    </row>
    <row r="116" spans="1:33">
      <c r="A116" s="231">
        <v>1578</v>
      </c>
      <c r="B116" s="208" t="s">
        <v>3280</v>
      </c>
      <c r="C116" s="253" t="s">
        <v>3281</v>
      </c>
      <c r="D116" s="254" t="s">
        <v>3282</v>
      </c>
      <c r="E116" s="187" t="s">
        <v>3283</v>
      </c>
      <c r="F116" s="248" t="s">
        <v>2</v>
      </c>
      <c r="G116" s="231" t="s">
        <v>83</v>
      </c>
      <c r="H116" s="234" t="s">
        <v>3284</v>
      </c>
      <c r="I116" s="231">
        <v>2024</v>
      </c>
      <c r="J116" s="235">
        <v>45509</v>
      </c>
      <c r="K116" s="236"/>
      <c r="L116" s="235">
        <v>45874</v>
      </c>
      <c r="M116" s="237"/>
      <c r="N116" s="237"/>
      <c r="O116" s="238"/>
      <c r="P116" s="253" t="s">
        <v>3285</v>
      </c>
      <c r="Q116" s="238"/>
      <c r="R116" s="238"/>
      <c r="S116" s="231" t="s">
        <v>82</v>
      </c>
      <c r="T116" s="181"/>
      <c r="U116" s="181"/>
      <c r="V116" s="181"/>
      <c r="W116" s="181"/>
      <c r="X116" s="181"/>
      <c r="Y116" s="181"/>
      <c r="Z116" s="181"/>
      <c r="AA116" s="181"/>
      <c r="AB116" s="181"/>
      <c r="AC116" s="181"/>
      <c r="AD116" s="181"/>
      <c r="AE116" s="181"/>
      <c r="AF116" s="181"/>
      <c r="AG116" s="181"/>
    </row>
    <row r="117" spans="1:33">
      <c r="A117" s="231">
        <v>1590</v>
      </c>
      <c r="B117" s="208" t="s">
        <v>3286</v>
      </c>
      <c r="C117" s="253" t="s">
        <v>3287</v>
      </c>
      <c r="D117" s="254" t="s">
        <v>3288</v>
      </c>
      <c r="E117" s="187" t="s">
        <v>3289</v>
      </c>
      <c r="F117" s="248" t="s">
        <v>2</v>
      </c>
      <c r="G117" s="231" t="s">
        <v>83</v>
      </c>
      <c r="H117" s="234" t="s">
        <v>3290</v>
      </c>
      <c r="I117" s="231">
        <v>2024</v>
      </c>
      <c r="J117" s="235">
        <v>45509</v>
      </c>
      <c r="K117" s="236"/>
      <c r="L117" s="235">
        <v>45874</v>
      </c>
      <c r="M117" s="237"/>
      <c r="N117" s="237"/>
      <c r="O117" s="238"/>
      <c r="P117" s="253" t="s">
        <v>3291</v>
      </c>
      <c r="Q117" s="238"/>
      <c r="R117" s="238"/>
      <c r="S117" s="231" t="s">
        <v>82</v>
      </c>
      <c r="T117" s="181"/>
      <c r="U117" s="181"/>
      <c r="V117" s="181"/>
      <c r="W117" s="181"/>
      <c r="X117" s="181"/>
      <c r="Y117" s="181"/>
      <c r="Z117" s="181"/>
      <c r="AA117" s="181"/>
      <c r="AB117" s="181"/>
      <c r="AC117" s="181"/>
      <c r="AD117" s="181"/>
      <c r="AE117" s="181"/>
      <c r="AF117" s="181"/>
      <c r="AG117" s="181"/>
    </row>
    <row r="118" spans="1:33">
      <c r="A118" s="231">
        <v>1595</v>
      </c>
      <c r="B118" s="187" t="s">
        <v>3292</v>
      </c>
      <c r="C118" s="231" t="s">
        <v>3293</v>
      </c>
      <c r="D118" s="233" t="s">
        <v>3294</v>
      </c>
      <c r="E118" s="187" t="s">
        <v>3295</v>
      </c>
      <c r="F118" s="248" t="s">
        <v>2</v>
      </c>
      <c r="G118" s="231" t="s">
        <v>83</v>
      </c>
      <c r="H118" s="234" t="s">
        <v>3296</v>
      </c>
      <c r="I118" s="231">
        <v>2024</v>
      </c>
      <c r="J118" s="235">
        <v>45516</v>
      </c>
      <c r="K118" s="236"/>
      <c r="L118" s="235">
        <v>45881</v>
      </c>
      <c r="M118" s="237"/>
      <c r="N118" s="237"/>
      <c r="O118" s="238"/>
      <c r="P118" s="231" t="s">
        <v>3297</v>
      </c>
      <c r="Q118" s="238"/>
      <c r="R118" s="238"/>
      <c r="S118" s="231" t="s">
        <v>82</v>
      </c>
      <c r="T118" s="181"/>
      <c r="U118" s="181"/>
      <c r="V118" s="181"/>
      <c r="W118" s="181"/>
      <c r="X118" s="181"/>
      <c r="Y118" s="181"/>
      <c r="Z118" s="181"/>
      <c r="AA118" s="181"/>
      <c r="AB118" s="181"/>
      <c r="AC118" s="181"/>
      <c r="AD118" s="181"/>
      <c r="AE118" s="181"/>
      <c r="AF118" s="181"/>
      <c r="AG118" s="181"/>
    </row>
    <row r="119" spans="1:33">
      <c r="A119" s="231">
        <v>1596</v>
      </c>
      <c r="B119" s="187" t="s">
        <v>92</v>
      </c>
      <c r="C119" s="231" t="s">
        <v>854</v>
      </c>
      <c r="D119" s="233" t="s">
        <v>3294</v>
      </c>
      <c r="E119" s="187" t="s">
        <v>3298</v>
      </c>
      <c r="F119" s="248" t="s">
        <v>2</v>
      </c>
      <c r="G119" s="231" t="s">
        <v>83</v>
      </c>
      <c r="H119" s="234" t="s">
        <v>3299</v>
      </c>
      <c r="I119" s="231">
        <v>2024</v>
      </c>
      <c r="J119" s="235">
        <v>45517</v>
      </c>
      <c r="K119" s="236"/>
      <c r="L119" s="235">
        <v>45882</v>
      </c>
      <c r="M119" s="237"/>
      <c r="N119" s="237"/>
      <c r="O119" s="238"/>
      <c r="P119" s="187" t="s">
        <v>3300</v>
      </c>
      <c r="Q119" s="238" t="s">
        <v>101</v>
      </c>
      <c r="R119" s="238"/>
      <c r="S119" s="231" t="s">
        <v>82</v>
      </c>
      <c r="T119" s="181"/>
      <c r="U119" s="181"/>
      <c r="V119" s="181"/>
      <c r="W119" s="181"/>
      <c r="X119" s="181"/>
      <c r="Y119" s="181"/>
      <c r="Z119" s="181"/>
      <c r="AA119" s="181"/>
      <c r="AB119" s="181"/>
      <c r="AC119" s="181"/>
      <c r="AD119" s="181"/>
      <c r="AE119" s="181"/>
      <c r="AF119" s="181"/>
      <c r="AG119" s="181"/>
    </row>
    <row r="120" spans="1:33">
      <c r="T120" s="181"/>
      <c r="U120" s="181"/>
      <c r="V120" s="181"/>
      <c r="W120" s="181"/>
      <c r="X120" s="181"/>
      <c r="Y120" s="181"/>
      <c r="Z120" s="181"/>
      <c r="AA120" s="181"/>
      <c r="AB120" s="181"/>
      <c r="AC120" s="181"/>
      <c r="AD120" s="181"/>
      <c r="AE120" s="181"/>
      <c r="AF120" s="181"/>
      <c r="AG120" s="181"/>
    </row>
    <row r="121" spans="1:33">
      <c r="T121" s="181"/>
      <c r="U121" s="181"/>
      <c r="V121" s="181"/>
      <c r="W121" s="181"/>
      <c r="X121" s="181"/>
      <c r="Y121" s="181"/>
      <c r="Z121" s="181"/>
      <c r="AA121" s="181"/>
      <c r="AB121" s="181"/>
      <c r="AC121" s="181"/>
      <c r="AD121" s="181"/>
      <c r="AE121" s="181"/>
      <c r="AF121" s="181"/>
      <c r="AG121" s="181"/>
    </row>
    <row r="122" spans="1:33">
      <c r="T122" s="181"/>
      <c r="U122" s="181"/>
      <c r="V122" s="181"/>
      <c r="W122" s="181"/>
      <c r="X122" s="181"/>
      <c r="Y122" s="181"/>
      <c r="Z122" s="181"/>
      <c r="AA122" s="181"/>
      <c r="AB122" s="181"/>
      <c r="AC122" s="181"/>
      <c r="AD122" s="181"/>
      <c r="AE122" s="181"/>
      <c r="AF122" s="181"/>
      <c r="AG122" s="181"/>
    </row>
    <row r="123" spans="1:33" ht="15" customHeight="1">
      <c r="A123" s="476" t="s">
        <v>105</v>
      </c>
      <c r="B123" s="474"/>
      <c r="C123" s="474"/>
      <c r="D123" s="474"/>
      <c r="E123" s="474"/>
      <c r="F123" s="474"/>
      <c r="G123" s="474"/>
      <c r="H123" s="474"/>
      <c r="I123" s="474"/>
      <c r="J123" s="474"/>
      <c r="K123" s="474"/>
      <c r="L123" s="475"/>
    </row>
    <row r="124" spans="1:33" ht="15" customHeight="1">
      <c r="A124" s="477" t="s">
        <v>106</v>
      </c>
      <c r="B124" s="474"/>
      <c r="C124" s="474"/>
      <c r="D124" s="474"/>
      <c r="E124" s="474"/>
      <c r="F124" s="474"/>
      <c r="G124" s="474"/>
      <c r="H124" s="474"/>
      <c r="I124" s="474"/>
      <c r="J124" s="474"/>
      <c r="K124" s="474"/>
      <c r="L124" s="475"/>
    </row>
    <row r="125" spans="1:33" ht="15" customHeight="1">
      <c r="A125" s="473" t="s">
        <v>107</v>
      </c>
      <c r="B125" s="474"/>
      <c r="C125" s="474"/>
      <c r="D125" s="474"/>
      <c r="E125" s="474"/>
      <c r="F125" s="474"/>
      <c r="G125" s="474"/>
      <c r="H125" s="474"/>
      <c r="I125" s="474"/>
      <c r="J125" s="474"/>
      <c r="K125" s="474"/>
      <c r="L125" s="475"/>
    </row>
    <row r="126" spans="1:33" ht="15" customHeight="1">
      <c r="A126" s="473" t="s">
        <v>108</v>
      </c>
      <c r="B126" s="474"/>
      <c r="C126" s="474"/>
      <c r="D126" s="474"/>
      <c r="E126" s="474"/>
      <c r="F126" s="474"/>
      <c r="G126" s="474"/>
      <c r="H126" s="474"/>
      <c r="I126" s="474"/>
      <c r="J126" s="474"/>
      <c r="K126" s="474"/>
      <c r="L126" s="475"/>
    </row>
    <row r="127" spans="1:33" ht="15" customHeight="1">
      <c r="A127" s="473" t="s">
        <v>109</v>
      </c>
      <c r="B127" s="474"/>
      <c r="C127" s="474"/>
      <c r="D127" s="474"/>
      <c r="E127" s="474"/>
      <c r="F127" s="474"/>
      <c r="G127" s="474"/>
      <c r="H127" s="474"/>
      <c r="I127" s="474"/>
      <c r="J127" s="474"/>
      <c r="K127" s="474"/>
      <c r="L127" s="475"/>
    </row>
    <row r="128" spans="1:33" ht="15" customHeight="1">
      <c r="A128" s="473" t="s">
        <v>110</v>
      </c>
      <c r="B128" s="474"/>
      <c r="C128" s="474"/>
      <c r="D128" s="474"/>
      <c r="E128" s="474"/>
      <c r="F128" s="474"/>
      <c r="G128" s="474"/>
      <c r="H128" s="474"/>
      <c r="I128" s="474"/>
      <c r="J128" s="474"/>
      <c r="K128" s="474"/>
      <c r="L128" s="475"/>
    </row>
    <row r="129" spans="1:12" ht="15" customHeight="1">
      <c r="A129" s="473" t="s">
        <v>111</v>
      </c>
      <c r="B129" s="474"/>
      <c r="C129" s="474"/>
      <c r="D129" s="474"/>
      <c r="E129" s="474"/>
      <c r="F129" s="474"/>
      <c r="G129" s="474"/>
      <c r="H129" s="474"/>
      <c r="I129" s="474"/>
      <c r="J129" s="474"/>
      <c r="K129" s="474"/>
      <c r="L129" s="475"/>
    </row>
    <row r="130" spans="1:12" ht="15" customHeight="1">
      <c r="A130" s="473" t="s">
        <v>112</v>
      </c>
      <c r="B130" s="474"/>
      <c r="C130" s="474"/>
      <c r="D130" s="474"/>
      <c r="E130" s="474"/>
      <c r="F130" s="474"/>
      <c r="G130" s="474"/>
      <c r="H130" s="474"/>
      <c r="I130" s="474"/>
      <c r="J130" s="474"/>
      <c r="K130" s="474"/>
      <c r="L130" s="475"/>
    </row>
    <row r="131" spans="1:12" ht="15" customHeight="1">
      <c r="A131" s="473" t="s">
        <v>113</v>
      </c>
      <c r="B131" s="474"/>
      <c r="C131" s="474"/>
      <c r="D131" s="474"/>
      <c r="E131" s="474"/>
      <c r="F131" s="474"/>
      <c r="G131" s="474"/>
      <c r="H131" s="474"/>
      <c r="I131" s="474"/>
      <c r="J131" s="474"/>
      <c r="K131" s="474"/>
      <c r="L131" s="475"/>
    </row>
    <row r="132" spans="1:12" ht="15" customHeight="1">
      <c r="A132" s="473" t="s">
        <v>114</v>
      </c>
      <c r="B132" s="474"/>
      <c r="C132" s="474"/>
      <c r="D132" s="474"/>
      <c r="E132" s="474"/>
      <c r="F132" s="474"/>
      <c r="G132" s="474"/>
      <c r="H132" s="474"/>
      <c r="I132" s="474"/>
      <c r="J132" s="474"/>
      <c r="K132" s="474"/>
      <c r="L132" s="475"/>
    </row>
    <row r="133" spans="1:12" ht="15" customHeight="1">
      <c r="A133" s="473" t="s">
        <v>115</v>
      </c>
      <c r="B133" s="474"/>
      <c r="C133" s="474"/>
      <c r="D133" s="474"/>
      <c r="E133" s="474"/>
      <c r="F133" s="474"/>
      <c r="G133" s="474"/>
      <c r="H133" s="474"/>
      <c r="I133" s="474"/>
      <c r="J133" s="474"/>
      <c r="K133" s="474"/>
      <c r="L133" s="475"/>
    </row>
    <row r="134" spans="1:12" ht="15" customHeight="1">
      <c r="A134" s="473" t="s">
        <v>116</v>
      </c>
      <c r="B134" s="474"/>
      <c r="C134" s="474"/>
      <c r="D134" s="474"/>
      <c r="E134" s="474"/>
      <c r="F134" s="474"/>
      <c r="G134" s="474"/>
      <c r="H134" s="474"/>
      <c r="I134" s="474"/>
      <c r="J134" s="474"/>
      <c r="K134" s="474"/>
      <c r="L134" s="475"/>
    </row>
    <row r="135" spans="1:12" ht="15" customHeight="1">
      <c r="A135" s="473" t="s">
        <v>117</v>
      </c>
      <c r="B135" s="474"/>
      <c r="C135" s="474"/>
      <c r="D135" s="474"/>
      <c r="E135" s="474"/>
      <c r="F135" s="474"/>
      <c r="G135" s="474"/>
      <c r="H135" s="474"/>
      <c r="I135" s="474"/>
      <c r="J135" s="474"/>
      <c r="K135" s="474"/>
      <c r="L135" s="475"/>
    </row>
    <row r="136" spans="1:12" ht="15" customHeight="1">
      <c r="A136" s="473" t="s">
        <v>118</v>
      </c>
      <c r="B136" s="474"/>
      <c r="C136" s="474"/>
      <c r="D136" s="474"/>
      <c r="E136" s="474"/>
      <c r="F136" s="474"/>
      <c r="G136" s="474"/>
      <c r="H136" s="474"/>
      <c r="I136" s="474"/>
      <c r="J136" s="474"/>
      <c r="K136" s="474"/>
      <c r="L136" s="475"/>
    </row>
    <row r="137" spans="1:12" ht="15" customHeight="1">
      <c r="A137" s="473" t="s">
        <v>119</v>
      </c>
      <c r="B137" s="474"/>
      <c r="C137" s="474"/>
      <c r="D137" s="474"/>
      <c r="E137" s="474"/>
      <c r="F137" s="474"/>
      <c r="G137" s="474"/>
      <c r="H137" s="474"/>
      <c r="I137" s="474"/>
      <c r="J137" s="474"/>
      <c r="K137" s="474"/>
      <c r="L137" s="475"/>
    </row>
    <row r="138" spans="1:12" ht="15" customHeight="1">
      <c r="A138" s="473" t="s">
        <v>120</v>
      </c>
      <c r="B138" s="474"/>
      <c r="C138" s="474"/>
      <c r="D138" s="474"/>
      <c r="E138" s="474"/>
      <c r="F138" s="474"/>
      <c r="G138" s="474"/>
      <c r="H138" s="474"/>
      <c r="I138" s="474"/>
      <c r="J138" s="474"/>
      <c r="K138" s="474"/>
      <c r="L138" s="475"/>
    </row>
    <row r="139" spans="1:12" ht="15" customHeight="1">
      <c r="A139" s="473" t="s">
        <v>121</v>
      </c>
      <c r="B139" s="474"/>
      <c r="C139" s="474"/>
      <c r="D139" s="474"/>
      <c r="E139" s="474"/>
      <c r="F139" s="474"/>
      <c r="G139" s="474"/>
      <c r="H139" s="474"/>
      <c r="I139" s="474"/>
      <c r="J139" s="474"/>
      <c r="K139" s="474"/>
      <c r="L139" s="475"/>
    </row>
    <row r="140" spans="1:12" ht="15" customHeight="1">
      <c r="A140" s="473" t="s">
        <v>122</v>
      </c>
      <c r="B140" s="474"/>
      <c r="C140" s="474"/>
      <c r="D140" s="474"/>
      <c r="E140" s="474"/>
      <c r="F140" s="474"/>
      <c r="G140" s="474"/>
      <c r="H140" s="474"/>
      <c r="I140" s="474"/>
      <c r="J140" s="474"/>
      <c r="K140" s="474"/>
      <c r="L140" s="475"/>
    </row>
    <row r="141" spans="1:12" ht="15" customHeight="1">
      <c r="A141" s="473" t="s">
        <v>123</v>
      </c>
      <c r="B141" s="474"/>
      <c r="C141" s="474"/>
      <c r="D141" s="474"/>
      <c r="E141" s="474"/>
      <c r="F141" s="474"/>
      <c r="G141" s="474"/>
      <c r="H141" s="474"/>
      <c r="I141" s="474"/>
      <c r="J141" s="474"/>
      <c r="K141" s="474"/>
      <c r="L141" s="475"/>
    </row>
    <row r="142" spans="1:12" ht="15" customHeight="1">
      <c r="A142" s="473" t="s">
        <v>124</v>
      </c>
      <c r="B142" s="474"/>
      <c r="C142" s="474"/>
      <c r="D142" s="474"/>
      <c r="E142" s="474"/>
      <c r="F142" s="474"/>
      <c r="G142" s="474"/>
      <c r="H142" s="474"/>
      <c r="I142" s="474"/>
      <c r="J142" s="474"/>
      <c r="K142" s="474"/>
      <c r="L142" s="475"/>
    </row>
    <row r="143" spans="1:12" ht="15" customHeight="1">
      <c r="A143" s="473" t="s">
        <v>125</v>
      </c>
      <c r="B143" s="474"/>
      <c r="C143" s="474"/>
      <c r="D143" s="474"/>
      <c r="E143" s="474"/>
      <c r="F143" s="474"/>
      <c r="G143" s="474"/>
      <c r="H143" s="474"/>
      <c r="I143" s="474"/>
      <c r="J143" s="474"/>
      <c r="K143" s="474"/>
      <c r="L143" s="475"/>
    </row>
    <row r="144" spans="1:12" ht="15" customHeight="1">
      <c r="A144" s="473" t="s">
        <v>126</v>
      </c>
      <c r="B144" s="474"/>
      <c r="C144" s="474"/>
      <c r="D144" s="474"/>
      <c r="E144" s="474"/>
      <c r="F144" s="474"/>
      <c r="G144" s="474"/>
      <c r="H144" s="474"/>
      <c r="I144" s="474"/>
      <c r="J144" s="474"/>
      <c r="K144" s="474"/>
      <c r="L144" s="475"/>
    </row>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sheetData>
  <autoFilter ref="A5:AG119"/>
  <mergeCells count="28">
    <mergeCell ref="A141:L141"/>
    <mergeCell ref="A142:L142"/>
    <mergeCell ref="A143:L143"/>
    <mergeCell ref="A144:L144"/>
    <mergeCell ref="A135:L135"/>
    <mergeCell ref="A136:L136"/>
    <mergeCell ref="A137:L137"/>
    <mergeCell ref="A138:L138"/>
    <mergeCell ref="A139:L139"/>
    <mergeCell ref="A140:L140"/>
    <mergeCell ref="A134:L134"/>
    <mergeCell ref="A123:L123"/>
    <mergeCell ref="A124:L124"/>
    <mergeCell ref="A125:L125"/>
    <mergeCell ref="A126:L126"/>
    <mergeCell ref="A127:L127"/>
    <mergeCell ref="A128:L128"/>
    <mergeCell ref="A129:L129"/>
    <mergeCell ref="A130:L130"/>
    <mergeCell ref="A131:L131"/>
    <mergeCell ref="A132:L132"/>
    <mergeCell ref="A133:L133"/>
    <mergeCell ref="A1:A3"/>
    <mergeCell ref="B1:S1"/>
    <mergeCell ref="B2:S2"/>
    <mergeCell ref="B3:S3"/>
    <mergeCell ref="A4:B4"/>
    <mergeCell ref="C4:S4"/>
  </mergeCells>
  <dataValidations count="2">
    <dataValidation type="list" allowBlank="1" sqref="S20 S39">
      <formula1>"EM EXECUÇÃO,ENCERRADO"</formula1>
    </dataValidation>
    <dataValidation type="list" allowBlank="1" sqref="S51 S108">
      <formula1>"EM EXECUÇÃO,ENCERRADO"</formula1>
      <formula2>0</formula2>
    </dataValidation>
  </dataValidations>
  <pageMargins left="0.163888888888889" right="0.19236111111111101" top="0.78749999999999998" bottom="0.78749999999999998" header="0" footer="0"/>
  <pageSetup paperSize="9" scale="35"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905"/>
  <sheetViews>
    <sheetView zoomScale="80" zoomScaleNormal="80" workbookViewId="0">
      <pane ySplit="5" topLeftCell="A6" activePane="bottomLeft" state="frozen"/>
      <selection activeCell="D37" sqref="D37"/>
      <selection pane="bottomLeft" activeCell="D13" sqref="D13"/>
    </sheetView>
  </sheetViews>
  <sheetFormatPr defaultColWidth="12.625" defaultRowHeight="15" customHeight="1"/>
  <cols>
    <col min="1" max="1" width="14.375" style="182" customWidth="1"/>
    <col min="2" max="2" width="35.625" style="182" customWidth="1"/>
    <col min="3" max="3" width="21.75" style="182" customWidth="1"/>
    <col min="4" max="4" width="35.5" style="182" customWidth="1"/>
    <col min="5" max="5" width="24.5" style="182" customWidth="1"/>
    <col min="6" max="6" width="18.625" style="182" customWidth="1"/>
    <col min="7" max="7" width="22.75" style="182" customWidth="1"/>
    <col min="8" max="8" width="21.25" style="182" customWidth="1"/>
    <col min="9" max="9" width="12.5" style="182" customWidth="1"/>
    <col min="10" max="10" width="15" style="182" customWidth="1"/>
    <col min="11" max="11" width="11.375" style="182" customWidth="1"/>
    <col min="12" max="12" width="10.625" style="182" customWidth="1"/>
    <col min="13" max="13" width="17.375" style="182" customWidth="1"/>
    <col min="14" max="14" width="11.25" style="182" customWidth="1"/>
    <col min="15" max="15" width="14.625" style="182" customWidth="1"/>
    <col min="16" max="16" width="17.625" style="182" customWidth="1"/>
    <col min="17" max="18" width="18.625" style="182" customWidth="1"/>
    <col min="19" max="19" width="19.125" style="182" customWidth="1"/>
    <col min="20" max="33" width="12.875" style="182" customWidth="1"/>
    <col min="34" max="16384" width="12.625" style="182"/>
  </cols>
  <sheetData>
    <row r="1" spans="1:33">
      <c r="A1" s="478"/>
      <c r="B1" s="481" t="s">
        <v>0</v>
      </c>
      <c r="C1" s="482"/>
      <c r="D1" s="482"/>
      <c r="E1" s="482"/>
      <c r="F1" s="482"/>
      <c r="G1" s="482"/>
      <c r="H1" s="482"/>
      <c r="I1" s="482"/>
      <c r="J1" s="482"/>
      <c r="K1" s="482"/>
      <c r="L1" s="482"/>
      <c r="M1" s="482"/>
      <c r="N1" s="482"/>
      <c r="O1" s="482"/>
      <c r="P1" s="482"/>
      <c r="Q1" s="482"/>
      <c r="R1" s="482"/>
      <c r="S1" s="482"/>
      <c r="T1" s="181"/>
      <c r="U1" s="181"/>
      <c r="V1" s="181"/>
      <c r="W1" s="181"/>
      <c r="X1" s="181"/>
      <c r="Y1" s="181"/>
      <c r="Z1" s="181"/>
      <c r="AA1" s="181"/>
      <c r="AB1" s="181"/>
      <c r="AC1" s="181"/>
      <c r="AD1" s="181"/>
      <c r="AE1" s="181"/>
      <c r="AF1" s="181"/>
      <c r="AG1" s="181"/>
    </row>
    <row r="2" spans="1:33">
      <c r="A2" s="479"/>
      <c r="B2" s="481" t="s">
        <v>62</v>
      </c>
      <c r="C2" s="482"/>
      <c r="D2" s="482"/>
      <c r="E2" s="482"/>
      <c r="F2" s="482"/>
      <c r="G2" s="482"/>
      <c r="H2" s="482"/>
      <c r="I2" s="482"/>
      <c r="J2" s="482"/>
      <c r="K2" s="482"/>
      <c r="L2" s="482"/>
      <c r="M2" s="482"/>
      <c r="N2" s="482"/>
      <c r="O2" s="482"/>
      <c r="P2" s="482"/>
      <c r="Q2" s="482"/>
      <c r="R2" s="482"/>
      <c r="S2" s="482"/>
      <c r="T2" s="181"/>
      <c r="U2" s="181"/>
      <c r="V2" s="181"/>
      <c r="W2" s="181"/>
      <c r="X2" s="181"/>
      <c r="Y2" s="181"/>
      <c r="Z2" s="181"/>
      <c r="AA2" s="181"/>
      <c r="AB2" s="181"/>
      <c r="AC2" s="181"/>
      <c r="AD2" s="181"/>
      <c r="AE2" s="181"/>
      <c r="AF2" s="181"/>
      <c r="AG2" s="181"/>
    </row>
    <row r="3" spans="1:33">
      <c r="A3" s="480"/>
      <c r="B3" s="481" t="s">
        <v>1</v>
      </c>
      <c r="C3" s="482"/>
      <c r="D3" s="482"/>
      <c r="E3" s="482"/>
      <c r="F3" s="482"/>
      <c r="G3" s="482"/>
      <c r="H3" s="482"/>
      <c r="I3" s="482"/>
      <c r="J3" s="482"/>
      <c r="K3" s="482"/>
      <c r="L3" s="482"/>
      <c r="M3" s="482"/>
      <c r="N3" s="482"/>
      <c r="O3" s="482"/>
      <c r="P3" s="482"/>
      <c r="Q3" s="482"/>
      <c r="R3" s="482"/>
      <c r="S3" s="482"/>
      <c r="T3" s="181"/>
      <c r="U3" s="181"/>
      <c r="V3" s="181"/>
      <c r="W3" s="181"/>
      <c r="X3" s="181"/>
      <c r="Y3" s="181"/>
      <c r="Z3" s="181"/>
      <c r="AA3" s="181"/>
      <c r="AB3" s="181"/>
      <c r="AC3" s="181"/>
      <c r="AD3" s="181"/>
      <c r="AE3" s="181"/>
      <c r="AF3" s="181"/>
      <c r="AG3" s="181"/>
    </row>
    <row r="4" spans="1:33" ht="15" customHeight="1">
      <c r="A4" s="483" t="s">
        <v>3713</v>
      </c>
      <c r="B4" s="475"/>
      <c r="C4" s="484"/>
      <c r="D4" s="474"/>
      <c r="E4" s="474"/>
      <c r="F4" s="474"/>
      <c r="G4" s="474"/>
      <c r="H4" s="474"/>
      <c r="I4" s="474"/>
      <c r="J4" s="474"/>
      <c r="K4" s="474"/>
      <c r="L4" s="474"/>
      <c r="M4" s="474"/>
      <c r="N4" s="474"/>
      <c r="O4" s="474"/>
      <c r="P4" s="474"/>
      <c r="Q4" s="474"/>
      <c r="R4" s="474"/>
      <c r="S4" s="475"/>
      <c r="T4" s="181"/>
      <c r="U4" s="181"/>
      <c r="V4" s="181"/>
      <c r="W4" s="181"/>
      <c r="X4" s="181"/>
      <c r="Y4" s="181"/>
      <c r="Z4" s="181"/>
      <c r="AA4" s="181"/>
      <c r="AB4" s="181"/>
      <c r="AC4" s="181"/>
      <c r="AD4" s="181"/>
      <c r="AE4" s="181"/>
      <c r="AF4" s="181"/>
      <c r="AG4" s="181"/>
    </row>
    <row r="5" spans="1:33" ht="60">
      <c r="A5" s="183" t="s">
        <v>63</v>
      </c>
      <c r="B5" s="183" t="s">
        <v>64</v>
      </c>
      <c r="C5" s="183" t="s">
        <v>65</v>
      </c>
      <c r="D5" s="183" t="s">
        <v>66</v>
      </c>
      <c r="E5" s="183" t="s">
        <v>67</v>
      </c>
      <c r="F5" s="183" t="s">
        <v>68</v>
      </c>
      <c r="G5" s="183" t="s">
        <v>69</v>
      </c>
      <c r="H5" s="183" t="s">
        <v>70</v>
      </c>
      <c r="I5" s="183" t="s">
        <v>71</v>
      </c>
      <c r="J5" s="183" t="s">
        <v>72</v>
      </c>
      <c r="K5" s="184" t="s">
        <v>73</v>
      </c>
      <c r="L5" s="183" t="s">
        <v>74</v>
      </c>
      <c r="M5" s="183" t="s">
        <v>75</v>
      </c>
      <c r="N5" s="184" t="s">
        <v>76</v>
      </c>
      <c r="O5" s="183" t="s">
        <v>77</v>
      </c>
      <c r="P5" s="183" t="s">
        <v>78</v>
      </c>
      <c r="Q5" s="185" t="s">
        <v>79</v>
      </c>
      <c r="R5" s="185" t="s">
        <v>104</v>
      </c>
      <c r="S5" s="183" t="s">
        <v>80</v>
      </c>
      <c r="T5" s="181"/>
      <c r="U5" s="181"/>
      <c r="V5" s="181"/>
      <c r="W5" s="181"/>
      <c r="X5" s="181"/>
      <c r="Y5" s="181"/>
      <c r="Z5" s="181"/>
      <c r="AA5" s="181"/>
      <c r="AB5" s="181"/>
      <c r="AC5" s="181"/>
      <c r="AD5" s="181"/>
      <c r="AE5" s="181"/>
      <c r="AF5" s="181"/>
      <c r="AG5" s="181"/>
    </row>
    <row r="6" spans="1:33">
      <c r="A6" s="269">
        <v>1639</v>
      </c>
      <c r="B6" s="187" t="s">
        <v>3301</v>
      </c>
      <c r="C6" s="269" t="s">
        <v>3302</v>
      </c>
      <c r="D6" s="270" t="s">
        <v>3303</v>
      </c>
      <c r="E6" s="186" t="s">
        <v>3304</v>
      </c>
      <c r="F6" s="186" t="s">
        <v>3305</v>
      </c>
      <c r="G6" s="269" t="s">
        <v>84</v>
      </c>
      <c r="H6" s="186" t="s">
        <v>3306</v>
      </c>
      <c r="I6" s="186">
        <v>2024</v>
      </c>
      <c r="J6" s="271">
        <v>45358</v>
      </c>
      <c r="K6" s="272"/>
      <c r="L6" s="271">
        <v>45538</v>
      </c>
      <c r="M6" s="273" t="s">
        <v>2</v>
      </c>
      <c r="N6" s="273"/>
      <c r="O6" s="274"/>
      <c r="P6" s="186" t="s">
        <v>3307</v>
      </c>
      <c r="Q6" s="273" t="s">
        <v>2</v>
      </c>
      <c r="R6" s="197" t="s">
        <v>3700</v>
      </c>
      <c r="S6" s="269" t="s">
        <v>82</v>
      </c>
      <c r="T6" s="181"/>
      <c r="U6" s="181"/>
      <c r="V6" s="181"/>
      <c r="W6" s="181"/>
      <c r="X6" s="181"/>
      <c r="Y6" s="181"/>
      <c r="Z6" s="181"/>
      <c r="AA6" s="181"/>
      <c r="AB6" s="181"/>
      <c r="AC6" s="181"/>
      <c r="AD6" s="181"/>
      <c r="AE6" s="181"/>
      <c r="AF6" s="181"/>
      <c r="AG6" s="181"/>
    </row>
    <row r="7" spans="1:33">
      <c r="A7" s="269">
        <v>1643</v>
      </c>
      <c r="B7" s="187" t="s">
        <v>3308</v>
      </c>
      <c r="C7" s="269" t="s">
        <v>3309</v>
      </c>
      <c r="D7" s="270" t="s">
        <v>546</v>
      </c>
      <c r="E7" s="186" t="s">
        <v>2</v>
      </c>
      <c r="F7" s="186" t="s">
        <v>2</v>
      </c>
      <c r="G7" s="269" t="s">
        <v>2</v>
      </c>
      <c r="H7" s="186" t="s">
        <v>3310</v>
      </c>
      <c r="I7" s="186">
        <v>2024</v>
      </c>
      <c r="J7" s="271">
        <v>45526</v>
      </c>
      <c r="K7" s="272"/>
      <c r="L7" s="288" t="s">
        <v>127</v>
      </c>
      <c r="M7" s="273" t="s">
        <v>2</v>
      </c>
      <c r="N7" s="273" t="s">
        <v>2</v>
      </c>
      <c r="O7" s="273" t="s">
        <v>2</v>
      </c>
      <c r="P7" s="186" t="s">
        <v>2</v>
      </c>
      <c r="Q7" s="273" t="s">
        <v>2</v>
      </c>
      <c r="R7" s="197"/>
      <c r="S7" s="269" t="s">
        <v>82</v>
      </c>
      <c r="T7" s="181"/>
      <c r="U7" s="181"/>
      <c r="V7" s="181"/>
      <c r="W7" s="181"/>
      <c r="X7" s="181"/>
      <c r="Y7" s="181"/>
      <c r="Z7" s="181"/>
      <c r="AA7" s="181"/>
      <c r="AB7" s="181"/>
      <c r="AC7" s="181"/>
      <c r="AD7" s="181"/>
      <c r="AE7" s="181"/>
      <c r="AF7" s="181"/>
      <c r="AG7" s="181"/>
    </row>
    <row r="8" spans="1:33">
      <c r="A8" s="269">
        <v>1648</v>
      </c>
      <c r="B8" s="187" t="s">
        <v>3311</v>
      </c>
      <c r="C8" s="269" t="s">
        <v>2274</v>
      </c>
      <c r="D8" s="270" t="s">
        <v>3312</v>
      </c>
      <c r="E8" s="186" t="s">
        <v>2</v>
      </c>
      <c r="F8" s="186" t="s">
        <v>2</v>
      </c>
      <c r="G8" s="269" t="s">
        <v>2</v>
      </c>
      <c r="H8" s="186" t="s">
        <v>3313</v>
      </c>
      <c r="I8" s="186">
        <v>2024</v>
      </c>
      <c r="J8" s="271">
        <v>45552</v>
      </c>
      <c r="K8" s="272"/>
      <c r="L8" s="271">
        <v>45917</v>
      </c>
      <c r="M8" s="273" t="s">
        <v>2</v>
      </c>
      <c r="N8" s="273" t="s">
        <v>2</v>
      </c>
      <c r="O8" s="273" t="s">
        <v>2</v>
      </c>
      <c r="P8" s="186" t="s">
        <v>2</v>
      </c>
      <c r="Q8" s="273" t="s">
        <v>2</v>
      </c>
      <c r="R8" s="197"/>
      <c r="S8" s="269" t="s">
        <v>82</v>
      </c>
      <c r="T8" s="181"/>
      <c r="U8" s="181"/>
      <c r="V8" s="181"/>
      <c r="W8" s="181"/>
      <c r="X8" s="181"/>
      <c r="Y8" s="181"/>
      <c r="Z8" s="181"/>
      <c r="AA8" s="181"/>
      <c r="AB8" s="181"/>
      <c r="AC8" s="181"/>
      <c r="AD8" s="181"/>
      <c r="AE8" s="181"/>
      <c r="AF8" s="181"/>
      <c r="AG8" s="181"/>
    </row>
    <row r="9" spans="1:33">
      <c r="A9" s="269">
        <v>1651</v>
      </c>
      <c r="B9" s="187" t="s">
        <v>3314</v>
      </c>
      <c r="C9" s="269" t="s">
        <v>1485</v>
      </c>
      <c r="D9" s="270" t="s">
        <v>3315</v>
      </c>
      <c r="E9" s="186" t="s">
        <v>3316</v>
      </c>
      <c r="F9" s="186" t="s">
        <v>3317</v>
      </c>
      <c r="G9" s="269" t="s">
        <v>84</v>
      </c>
      <c r="H9" s="186" t="s">
        <v>3318</v>
      </c>
      <c r="I9" s="186">
        <v>2024</v>
      </c>
      <c r="J9" s="271">
        <v>45530</v>
      </c>
      <c r="K9" s="272"/>
      <c r="L9" s="271">
        <v>45895</v>
      </c>
      <c r="M9" s="273" t="s">
        <v>2</v>
      </c>
      <c r="N9" s="273" t="s">
        <v>2</v>
      </c>
      <c r="O9" s="273" t="s">
        <v>2</v>
      </c>
      <c r="P9" s="186" t="s">
        <v>3319</v>
      </c>
      <c r="Q9" s="273" t="s">
        <v>2</v>
      </c>
      <c r="R9" s="197" t="s">
        <v>1411</v>
      </c>
      <c r="S9" s="269" t="s">
        <v>82</v>
      </c>
      <c r="T9" s="181"/>
      <c r="U9" s="181"/>
      <c r="V9" s="181"/>
      <c r="W9" s="181"/>
      <c r="X9" s="181"/>
      <c r="Y9" s="181"/>
      <c r="Z9" s="181"/>
      <c r="AA9" s="181"/>
      <c r="AB9" s="181"/>
      <c r="AC9" s="181"/>
      <c r="AD9" s="181"/>
      <c r="AE9" s="181"/>
      <c r="AF9" s="181"/>
      <c r="AG9" s="181"/>
    </row>
    <row r="10" spans="1:33">
      <c r="A10" s="269">
        <v>1655</v>
      </c>
      <c r="B10" s="187" t="s">
        <v>3320</v>
      </c>
      <c r="C10" s="269" t="s">
        <v>3321</v>
      </c>
      <c r="D10" s="270" t="s">
        <v>3322</v>
      </c>
      <c r="E10" s="186" t="s">
        <v>2</v>
      </c>
      <c r="F10" s="196" t="s">
        <v>2</v>
      </c>
      <c r="G10" s="269" t="s">
        <v>2</v>
      </c>
      <c r="H10" s="186" t="s">
        <v>3323</v>
      </c>
      <c r="I10" s="186">
        <v>2024</v>
      </c>
      <c r="J10" s="299" t="s">
        <v>8</v>
      </c>
      <c r="K10" s="272" t="s">
        <v>101</v>
      </c>
      <c r="L10" s="275"/>
      <c r="M10" s="273" t="s">
        <v>2</v>
      </c>
      <c r="N10" s="273" t="s">
        <v>2</v>
      </c>
      <c r="O10" s="273" t="s">
        <v>2</v>
      </c>
      <c r="P10" s="196" t="s">
        <v>2</v>
      </c>
      <c r="Q10" s="273" t="s">
        <v>2</v>
      </c>
      <c r="R10" s="197"/>
      <c r="S10" s="269"/>
      <c r="T10" s="181"/>
      <c r="U10" s="181"/>
      <c r="V10" s="181"/>
      <c r="W10" s="181"/>
      <c r="X10" s="181"/>
      <c r="Y10" s="181"/>
      <c r="Z10" s="181"/>
      <c r="AA10" s="181"/>
      <c r="AB10" s="181"/>
      <c r="AC10" s="181"/>
      <c r="AD10" s="181"/>
      <c r="AE10" s="181"/>
      <c r="AF10" s="181"/>
      <c r="AG10" s="181"/>
    </row>
    <row r="11" spans="1:33">
      <c r="A11" s="269">
        <v>1659</v>
      </c>
      <c r="B11" s="187" t="s">
        <v>3324</v>
      </c>
      <c r="C11" s="269" t="s">
        <v>3325</v>
      </c>
      <c r="D11" s="276" t="s">
        <v>3326</v>
      </c>
      <c r="E11" s="201" t="s">
        <v>3327</v>
      </c>
      <c r="F11" s="201" t="s">
        <v>3328</v>
      </c>
      <c r="G11" s="269" t="s">
        <v>83</v>
      </c>
      <c r="H11" s="186" t="s">
        <v>3329</v>
      </c>
      <c r="I11" s="186">
        <v>2024</v>
      </c>
      <c r="J11" s="271">
        <v>45528</v>
      </c>
      <c r="K11" s="272"/>
      <c r="L11" s="271">
        <v>46038</v>
      </c>
      <c r="M11" s="273" t="s">
        <v>2</v>
      </c>
      <c r="N11" s="273" t="s">
        <v>2</v>
      </c>
      <c r="O11" s="273" t="s">
        <v>2</v>
      </c>
      <c r="P11" s="201" t="s">
        <v>3330</v>
      </c>
      <c r="Q11" s="273" t="s">
        <v>2</v>
      </c>
      <c r="R11" s="197"/>
      <c r="S11" s="269" t="s">
        <v>82</v>
      </c>
      <c r="T11" s="181"/>
      <c r="U11" s="181"/>
      <c r="V11" s="181"/>
      <c r="W11" s="181"/>
      <c r="X11" s="181"/>
      <c r="Y11" s="181"/>
      <c r="Z11" s="181"/>
      <c r="AA11" s="181"/>
      <c r="AB11" s="181"/>
      <c r="AC11" s="181"/>
      <c r="AD11" s="181"/>
      <c r="AE11" s="181"/>
      <c r="AF11" s="181"/>
      <c r="AG11" s="181"/>
    </row>
    <row r="12" spans="1:33">
      <c r="A12" s="269">
        <v>1661</v>
      </c>
      <c r="B12" s="198" t="s">
        <v>396</v>
      </c>
      <c r="C12" s="277" t="s">
        <v>136</v>
      </c>
      <c r="D12" s="276" t="s">
        <v>3331</v>
      </c>
      <c r="E12" s="201" t="s">
        <v>3332</v>
      </c>
      <c r="F12" s="201" t="s">
        <v>3333</v>
      </c>
      <c r="G12" s="269" t="s">
        <v>83</v>
      </c>
      <c r="H12" s="201" t="s">
        <v>3334</v>
      </c>
      <c r="I12" s="186">
        <v>2024</v>
      </c>
      <c r="J12" s="271">
        <v>45531</v>
      </c>
      <c r="K12" s="272"/>
      <c r="L12" s="271">
        <v>46080</v>
      </c>
      <c r="M12" s="273" t="s">
        <v>2</v>
      </c>
      <c r="N12" s="273" t="s">
        <v>2</v>
      </c>
      <c r="O12" s="273" t="s">
        <v>2</v>
      </c>
      <c r="P12" s="201" t="s">
        <v>3273</v>
      </c>
      <c r="Q12" s="273" t="s">
        <v>2</v>
      </c>
      <c r="R12" s="197" t="s">
        <v>1412</v>
      </c>
      <c r="S12" s="269" t="s">
        <v>82</v>
      </c>
      <c r="T12" s="181"/>
      <c r="U12" s="181"/>
      <c r="V12" s="181"/>
      <c r="W12" s="181"/>
      <c r="X12" s="181"/>
      <c r="Y12" s="181"/>
      <c r="Z12" s="181"/>
      <c r="AA12" s="181"/>
      <c r="AB12" s="181"/>
      <c r="AC12" s="181"/>
      <c r="AD12" s="181"/>
      <c r="AE12" s="181"/>
      <c r="AF12" s="181"/>
      <c r="AG12" s="181"/>
    </row>
    <row r="13" spans="1:33">
      <c r="A13" s="269">
        <v>1665</v>
      </c>
      <c r="B13" s="187" t="s">
        <v>994</v>
      </c>
      <c r="C13" s="269" t="s">
        <v>995</v>
      </c>
      <c r="D13" s="276" t="s">
        <v>3335</v>
      </c>
      <c r="E13" s="201" t="s">
        <v>3336</v>
      </c>
      <c r="F13" s="201" t="s">
        <v>3337</v>
      </c>
      <c r="G13" s="269" t="s">
        <v>83</v>
      </c>
      <c r="H13" s="231" t="s">
        <v>3702</v>
      </c>
      <c r="I13" s="186">
        <v>2024</v>
      </c>
      <c r="J13" s="271">
        <v>45526</v>
      </c>
      <c r="K13" s="272"/>
      <c r="L13" s="271">
        <v>45891</v>
      </c>
      <c r="M13" s="273" t="s">
        <v>2</v>
      </c>
      <c r="N13" s="273" t="s">
        <v>2</v>
      </c>
      <c r="O13" s="273" t="s">
        <v>2</v>
      </c>
      <c r="P13" s="201" t="s">
        <v>3338</v>
      </c>
      <c r="Q13" s="273" t="s">
        <v>2</v>
      </c>
      <c r="R13" s="197" t="s">
        <v>3701</v>
      </c>
      <c r="S13" s="269" t="s">
        <v>82</v>
      </c>
      <c r="T13" s="181"/>
      <c r="U13" s="181"/>
      <c r="V13" s="181"/>
      <c r="W13" s="181"/>
      <c r="X13" s="181"/>
      <c r="Y13" s="181"/>
      <c r="Z13" s="181"/>
      <c r="AA13" s="181"/>
      <c r="AB13" s="181"/>
      <c r="AC13" s="181"/>
      <c r="AD13" s="181"/>
      <c r="AE13" s="181"/>
      <c r="AF13" s="181"/>
      <c r="AG13" s="181"/>
    </row>
    <row r="14" spans="1:33">
      <c r="A14" s="269">
        <v>1676</v>
      </c>
      <c r="B14" s="187" t="s">
        <v>3339</v>
      </c>
      <c r="C14" s="269" t="s">
        <v>3340</v>
      </c>
      <c r="D14" s="276" t="s">
        <v>3341</v>
      </c>
      <c r="E14" s="201" t="s">
        <v>2</v>
      </c>
      <c r="F14" s="201" t="s">
        <v>3342</v>
      </c>
      <c r="G14" s="269" t="s">
        <v>2</v>
      </c>
      <c r="H14" s="186" t="s">
        <v>3343</v>
      </c>
      <c r="I14" s="186">
        <v>2024</v>
      </c>
      <c r="J14" s="271">
        <v>45516</v>
      </c>
      <c r="K14" s="272"/>
      <c r="L14" s="271">
        <v>45756</v>
      </c>
      <c r="M14" s="273" t="s">
        <v>2</v>
      </c>
      <c r="N14" s="273" t="s">
        <v>2</v>
      </c>
      <c r="O14" s="273" t="s">
        <v>2</v>
      </c>
      <c r="P14" s="201" t="s">
        <v>3344</v>
      </c>
      <c r="Q14" s="273" t="s">
        <v>2</v>
      </c>
      <c r="R14" s="197"/>
      <c r="S14" s="269" t="s">
        <v>82</v>
      </c>
      <c r="T14" s="181"/>
      <c r="U14" s="181"/>
      <c r="V14" s="181"/>
      <c r="W14" s="181"/>
      <c r="X14" s="181"/>
      <c r="Y14" s="181"/>
      <c r="Z14" s="181"/>
      <c r="AA14" s="181"/>
      <c r="AB14" s="181"/>
      <c r="AC14" s="181"/>
      <c r="AD14" s="181"/>
      <c r="AE14" s="181"/>
      <c r="AF14" s="181"/>
      <c r="AG14" s="181"/>
    </row>
    <row r="15" spans="1:33">
      <c r="A15" s="269">
        <v>1680</v>
      </c>
      <c r="B15" s="187" t="s">
        <v>3345</v>
      </c>
      <c r="C15" s="269" t="s">
        <v>281</v>
      </c>
      <c r="D15" s="276" t="s">
        <v>988</v>
      </c>
      <c r="E15" s="201" t="s">
        <v>2</v>
      </c>
      <c r="F15" s="201" t="s">
        <v>3346</v>
      </c>
      <c r="G15" s="269" t="s">
        <v>2</v>
      </c>
      <c r="H15" s="186" t="s">
        <v>3347</v>
      </c>
      <c r="I15" s="186">
        <v>2024</v>
      </c>
      <c r="J15" s="271">
        <v>45518</v>
      </c>
      <c r="K15" s="272"/>
      <c r="L15" s="271">
        <v>45548</v>
      </c>
      <c r="M15" s="273" t="s">
        <v>2</v>
      </c>
      <c r="N15" s="273" t="s">
        <v>2</v>
      </c>
      <c r="O15" s="273" t="s">
        <v>2</v>
      </c>
      <c r="P15" s="201" t="s">
        <v>3348</v>
      </c>
      <c r="Q15" s="273" t="s">
        <v>2</v>
      </c>
      <c r="R15" s="197" t="s">
        <v>102</v>
      </c>
      <c r="S15" s="269" t="s">
        <v>82</v>
      </c>
      <c r="T15" s="181"/>
      <c r="U15" s="181"/>
      <c r="V15" s="181"/>
      <c r="W15" s="181"/>
      <c r="X15" s="181"/>
      <c r="Y15" s="181"/>
      <c r="Z15" s="181"/>
      <c r="AA15" s="181"/>
      <c r="AB15" s="181"/>
      <c r="AC15" s="181"/>
      <c r="AD15" s="181"/>
      <c r="AE15" s="181"/>
      <c r="AF15" s="181"/>
      <c r="AG15" s="181"/>
    </row>
    <row r="16" spans="1:33">
      <c r="A16" s="269">
        <v>1681</v>
      </c>
      <c r="B16" s="187" t="s">
        <v>48</v>
      </c>
      <c r="C16" s="269" t="s">
        <v>3</v>
      </c>
      <c r="D16" s="270" t="s">
        <v>3349</v>
      </c>
      <c r="E16" s="186" t="s">
        <v>3350</v>
      </c>
      <c r="F16" s="186" t="s">
        <v>3351</v>
      </c>
      <c r="G16" s="269" t="s">
        <v>84</v>
      </c>
      <c r="H16" s="186" t="s">
        <v>3352</v>
      </c>
      <c r="I16" s="186">
        <v>2024</v>
      </c>
      <c r="J16" s="271">
        <v>45546</v>
      </c>
      <c r="K16" s="272"/>
      <c r="L16" s="271">
        <v>45360</v>
      </c>
      <c r="M16" s="273" t="s">
        <v>2</v>
      </c>
      <c r="N16" s="273" t="s">
        <v>2</v>
      </c>
      <c r="O16" s="273" t="s">
        <v>2</v>
      </c>
      <c r="P16" s="186" t="s">
        <v>3353</v>
      </c>
      <c r="Q16" s="273" t="s">
        <v>2</v>
      </c>
      <c r="R16" s="197" t="s">
        <v>3703</v>
      </c>
      <c r="S16" s="269" t="s">
        <v>82</v>
      </c>
      <c r="T16" s="181"/>
      <c r="U16" s="181"/>
      <c r="V16" s="181"/>
      <c r="W16" s="181"/>
      <c r="X16" s="181"/>
      <c r="Y16" s="181"/>
      <c r="Z16" s="181"/>
      <c r="AA16" s="181"/>
      <c r="AB16" s="181"/>
      <c r="AC16" s="181"/>
      <c r="AD16" s="181"/>
      <c r="AE16" s="181"/>
      <c r="AF16" s="181"/>
      <c r="AG16" s="181"/>
    </row>
    <row r="17" spans="1:33">
      <c r="A17" s="269">
        <v>1685</v>
      </c>
      <c r="B17" s="187" t="s">
        <v>3354</v>
      </c>
      <c r="C17" s="269" t="s">
        <v>3355</v>
      </c>
      <c r="D17" s="270" t="s">
        <v>546</v>
      </c>
      <c r="E17" s="186" t="s">
        <v>2</v>
      </c>
      <c r="F17" s="196" t="s">
        <v>2</v>
      </c>
      <c r="G17" s="269" t="s">
        <v>2</v>
      </c>
      <c r="H17" s="186" t="s">
        <v>3356</v>
      </c>
      <c r="I17" s="186">
        <v>2024</v>
      </c>
      <c r="J17" s="271">
        <v>45532</v>
      </c>
      <c r="K17" s="272"/>
      <c r="L17" s="302" t="s">
        <v>3357</v>
      </c>
      <c r="M17" s="273" t="s">
        <v>2</v>
      </c>
      <c r="N17" s="273" t="s">
        <v>2</v>
      </c>
      <c r="O17" s="273" t="s">
        <v>2</v>
      </c>
      <c r="P17" s="196" t="s">
        <v>2</v>
      </c>
      <c r="Q17" s="273" t="s">
        <v>2</v>
      </c>
      <c r="R17" s="197"/>
      <c r="S17" s="269" t="s">
        <v>82</v>
      </c>
      <c r="T17" s="181"/>
      <c r="U17" s="181"/>
      <c r="V17" s="181"/>
      <c r="W17" s="181"/>
      <c r="X17" s="181"/>
      <c r="Y17" s="181"/>
      <c r="Z17" s="181"/>
      <c r="AA17" s="181"/>
      <c r="AB17" s="181"/>
      <c r="AC17" s="181"/>
      <c r="AD17" s="181"/>
      <c r="AE17" s="181"/>
      <c r="AF17" s="181"/>
      <c r="AG17" s="181"/>
    </row>
    <row r="18" spans="1:33">
      <c r="A18" s="269">
        <v>1686</v>
      </c>
      <c r="B18" s="187" t="s">
        <v>3358</v>
      </c>
      <c r="C18" s="269" t="s">
        <v>3359</v>
      </c>
      <c r="D18" s="270" t="s">
        <v>3360</v>
      </c>
      <c r="E18" s="186" t="s">
        <v>2</v>
      </c>
      <c r="F18" s="186" t="s">
        <v>2</v>
      </c>
      <c r="G18" s="269" t="s">
        <v>2</v>
      </c>
      <c r="H18" s="186" t="s">
        <v>3361</v>
      </c>
      <c r="I18" s="186">
        <v>2024</v>
      </c>
      <c r="J18" s="271">
        <v>45537</v>
      </c>
      <c r="K18" s="272"/>
      <c r="L18" s="271">
        <v>46267</v>
      </c>
      <c r="M18" s="273" t="s">
        <v>2</v>
      </c>
      <c r="N18" s="273" t="s">
        <v>2</v>
      </c>
      <c r="O18" s="273" t="s">
        <v>2</v>
      </c>
      <c r="P18" s="186" t="s">
        <v>2</v>
      </c>
      <c r="Q18" s="273" t="s">
        <v>2</v>
      </c>
      <c r="R18" s="197"/>
      <c r="S18" s="269" t="s">
        <v>82</v>
      </c>
      <c r="T18" s="181"/>
      <c r="U18" s="181"/>
      <c r="V18" s="181"/>
      <c r="W18" s="181"/>
      <c r="X18" s="181"/>
      <c r="Y18" s="181"/>
      <c r="Z18" s="181"/>
      <c r="AA18" s="181"/>
      <c r="AB18" s="181"/>
      <c r="AC18" s="181"/>
      <c r="AD18" s="181"/>
      <c r="AE18" s="181"/>
      <c r="AF18" s="181"/>
      <c r="AG18" s="181"/>
    </row>
    <row r="19" spans="1:33">
      <c r="A19" s="269">
        <v>1693</v>
      </c>
      <c r="B19" s="187" t="s">
        <v>3362</v>
      </c>
      <c r="C19" s="269" t="s">
        <v>46</v>
      </c>
      <c r="D19" s="270" t="s">
        <v>3363</v>
      </c>
      <c r="E19" s="186" t="s">
        <v>2</v>
      </c>
      <c r="F19" s="186" t="s">
        <v>2</v>
      </c>
      <c r="G19" s="269" t="s">
        <v>2</v>
      </c>
      <c r="H19" s="186" t="s">
        <v>3364</v>
      </c>
      <c r="I19" s="186">
        <v>2024</v>
      </c>
      <c r="J19" s="299" t="s">
        <v>8</v>
      </c>
      <c r="K19" s="272" t="s">
        <v>101</v>
      </c>
      <c r="L19" s="275"/>
      <c r="M19" s="273" t="s">
        <v>2</v>
      </c>
      <c r="N19" s="273" t="s">
        <v>2</v>
      </c>
      <c r="O19" s="273" t="s">
        <v>2</v>
      </c>
      <c r="P19" s="186" t="s">
        <v>2</v>
      </c>
      <c r="Q19" s="273" t="s">
        <v>2</v>
      </c>
      <c r="R19" s="197"/>
      <c r="S19" s="269" t="s">
        <v>82</v>
      </c>
      <c r="T19" s="181"/>
      <c r="U19" s="181"/>
      <c r="V19" s="181"/>
      <c r="W19" s="181"/>
      <c r="X19" s="181"/>
      <c r="Y19" s="181"/>
      <c r="Z19" s="181"/>
      <c r="AA19" s="181"/>
      <c r="AB19" s="181"/>
      <c r="AC19" s="181"/>
      <c r="AD19" s="181"/>
      <c r="AE19" s="181"/>
      <c r="AF19" s="181"/>
      <c r="AG19" s="181"/>
    </row>
    <row r="20" spans="1:33">
      <c r="A20" s="269">
        <v>1698</v>
      </c>
      <c r="B20" s="187" t="s">
        <v>3365</v>
      </c>
      <c r="C20" s="269" t="s">
        <v>3366</v>
      </c>
      <c r="D20" s="270" t="s">
        <v>3367</v>
      </c>
      <c r="E20" s="186" t="s">
        <v>3368</v>
      </c>
      <c r="F20" s="186" t="s">
        <v>3369</v>
      </c>
      <c r="G20" s="269" t="s">
        <v>83</v>
      </c>
      <c r="H20" s="186" t="s">
        <v>3370</v>
      </c>
      <c r="I20" s="186">
        <v>2024</v>
      </c>
      <c r="J20" s="271">
        <v>45527</v>
      </c>
      <c r="K20" s="272"/>
      <c r="L20" s="271">
        <v>45706</v>
      </c>
      <c r="M20" s="273" t="s">
        <v>2</v>
      </c>
      <c r="N20" s="273" t="s">
        <v>2</v>
      </c>
      <c r="O20" s="273" t="s">
        <v>2</v>
      </c>
      <c r="P20" s="186" t="s">
        <v>3371</v>
      </c>
      <c r="Q20" s="273" t="s">
        <v>2</v>
      </c>
      <c r="R20" s="197"/>
      <c r="S20" s="269" t="s">
        <v>82</v>
      </c>
      <c r="T20" s="181"/>
      <c r="U20" s="181"/>
      <c r="V20" s="181"/>
      <c r="W20" s="181"/>
      <c r="X20" s="181"/>
      <c r="Y20" s="181"/>
      <c r="Z20" s="181"/>
      <c r="AA20" s="181"/>
      <c r="AB20" s="181"/>
      <c r="AC20" s="181"/>
      <c r="AD20" s="181"/>
      <c r="AE20" s="181"/>
      <c r="AF20" s="181"/>
      <c r="AG20" s="181"/>
    </row>
    <row r="21" spans="1:33">
      <c r="A21" s="269">
        <v>1699</v>
      </c>
      <c r="B21" s="204" t="s">
        <v>251</v>
      </c>
      <c r="C21" s="279" t="s">
        <v>252</v>
      </c>
      <c r="D21" s="280" t="s">
        <v>3367</v>
      </c>
      <c r="E21" s="205" t="s">
        <v>3368</v>
      </c>
      <c r="F21" s="205" t="s">
        <v>3369</v>
      </c>
      <c r="G21" s="269" t="s">
        <v>83</v>
      </c>
      <c r="H21" s="186" t="s">
        <v>3372</v>
      </c>
      <c r="I21" s="186">
        <v>2024</v>
      </c>
      <c r="J21" s="271">
        <v>45525</v>
      </c>
      <c r="K21" s="272"/>
      <c r="L21" s="271">
        <v>45704</v>
      </c>
      <c r="M21" s="273" t="s">
        <v>2</v>
      </c>
      <c r="N21" s="273" t="s">
        <v>2</v>
      </c>
      <c r="O21" s="273" t="s">
        <v>2</v>
      </c>
      <c r="P21" s="205" t="s">
        <v>3373</v>
      </c>
      <c r="Q21" s="273" t="s">
        <v>2</v>
      </c>
      <c r="R21" s="197"/>
      <c r="S21" s="269" t="s">
        <v>82</v>
      </c>
      <c r="T21" s="181"/>
      <c r="U21" s="181"/>
      <c r="V21" s="181"/>
      <c r="W21" s="181"/>
      <c r="X21" s="181"/>
      <c r="Y21" s="181"/>
      <c r="Z21" s="181"/>
      <c r="AA21" s="181"/>
      <c r="AB21" s="181"/>
      <c r="AC21" s="181"/>
      <c r="AD21" s="181"/>
      <c r="AE21" s="181"/>
      <c r="AF21" s="181"/>
      <c r="AG21" s="181"/>
    </row>
    <row r="22" spans="1:33">
      <c r="A22" s="269">
        <v>1704</v>
      </c>
      <c r="B22" s="187" t="s">
        <v>3374</v>
      </c>
      <c r="C22" s="269" t="s">
        <v>2099</v>
      </c>
      <c r="D22" s="270" t="s">
        <v>3375</v>
      </c>
      <c r="E22" s="186" t="s">
        <v>3376</v>
      </c>
      <c r="F22" s="186" t="s">
        <v>3377</v>
      </c>
      <c r="G22" s="269" t="s">
        <v>84</v>
      </c>
      <c r="H22" s="186" t="s">
        <v>3378</v>
      </c>
      <c r="I22" s="186">
        <v>2024</v>
      </c>
      <c r="J22" s="271">
        <v>45544</v>
      </c>
      <c r="K22" s="272"/>
      <c r="L22" s="271">
        <v>45786</v>
      </c>
      <c r="M22" s="273" t="s">
        <v>2</v>
      </c>
      <c r="N22" s="273" t="s">
        <v>2</v>
      </c>
      <c r="O22" s="273" t="s">
        <v>2</v>
      </c>
      <c r="P22" s="186" t="s">
        <v>3379</v>
      </c>
      <c r="Q22" s="273" t="s">
        <v>2</v>
      </c>
      <c r="R22" s="197"/>
      <c r="S22" s="269" t="s">
        <v>82</v>
      </c>
      <c r="T22" s="181"/>
      <c r="U22" s="181"/>
      <c r="V22" s="181"/>
      <c r="W22" s="181"/>
      <c r="X22" s="181"/>
      <c r="Y22" s="181"/>
      <c r="Z22" s="181"/>
      <c r="AA22" s="181"/>
      <c r="AB22" s="181"/>
      <c r="AC22" s="181"/>
      <c r="AD22" s="181"/>
      <c r="AE22" s="181"/>
      <c r="AF22" s="181"/>
      <c r="AG22" s="181"/>
    </row>
    <row r="23" spans="1:33">
      <c r="A23" s="269">
        <v>1721</v>
      </c>
      <c r="B23" s="187" t="s">
        <v>3380</v>
      </c>
      <c r="C23" s="269" t="s">
        <v>3381</v>
      </c>
      <c r="D23" s="270" t="s">
        <v>3382</v>
      </c>
      <c r="E23" s="186" t="s">
        <v>2</v>
      </c>
      <c r="F23" s="205" t="s">
        <v>3383</v>
      </c>
      <c r="G23" s="269" t="s">
        <v>2</v>
      </c>
      <c r="H23" s="186" t="s">
        <v>3384</v>
      </c>
      <c r="I23" s="186">
        <v>2024</v>
      </c>
      <c r="J23" s="271">
        <v>45520</v>
      </c>
      <c r="K23" s="272"/>
      <c r="L23" s="271">
        <v>45612</v>
      </c>
      <c r="M23" s="273" t="s">
        <v>2</v>
      </c>
      <c r="N23" s="273" t="s">
        <v>2</v>
      </c>
      <c r="O23" s="273" t="s">
        <v>2</v>
      </c>
      <c r="P23" s="205" t="s">
        <v>3385</v>
      </c>
      <c r="Q23" s="273" t="s">
        <v>2</v>
      </c>
      <c r="R23" s="197"/>
      <c r="S23" s="269" t="s">
        <v>82</v>
      </c>
      <c r="T23" s="181"/>
      <c r="U23" s="181"/>
      <c r="V23" s="181"/>
      <c r="W23" s="181"/>
      <c r="X23" s="181"/>
      <c r="Y23" s="181"/>
      <c r="Z23" s="181"/>
      <c r="AA23" s="181"/>
      <c r="AB23" s="181"/>
      <c r="AC23" s="181"/>
      <c r="AD23" s="181"/>
      <c r="AE23" s="181"/>
      <c r="AF23" s="181"/>
      <c r="AG23" s="181"/>
    </row>
    <row r="24" spans="1:33">
      <c r="A24" s="269">
        <v>1722</v>
      </c>
      <c r="B24" s="187" t="s">
        <v>3386</v>
      </c>
      <c r="C24" s="269" t="s">
        <v>467</v>
      </c>
      <c r="D24" s="270" t="s">
        <v>3387</v>
      </c>
      <c r="E24" s="186" t="s">
        <v>3388</v>
      </c>
      <c r="F24" s="205" t="s">
        <v>2</v>
      </c>
      <c r="G24" s="269" t="s">
        <v>83</v>
      </c>
      <c r="H24" s="186" t="s">
        <v>3389</v>
      </c>
      <c r="I24" s="186">
        <v>2024</v>
      </c>
      <c r="J24" s="271">
        <v>45532</v>
      </c>
      <c r="K24" s="272"/>
      <c r="L24" s="271">
        <v>45792</v>
      </c>
      <c r="M24" s="273" t="s">
        <v>2</v>
      </c>
      <c r="N24" s="273" t="s">
        <v>2</v>
      </c>
      <c r="O24" s="273" t="s">
        <v>2</v>
      </c>
      <c r="P24" s="205" t="s">
        <v>3390</v>
      </c>
      <c r="Q24" s="273" t="s">
        <v>2</v>
      </c>
      <c r="R24" s="197"/>
      <c r="S24" s="269" t="s">
        <v>82</v>
      </c>
      <c r="T24" s="181"/>
      <c r="U24" s="181"/>
      <c r="V24" s="181"/>
      <c r="W24" s="181"/>
      <c r="X24" s="181"/>
      <c r="Y24" s="181"/>
      <c r="Z24" s="181"/>
      <c r="AA24" s="181"/>
      <c r="AB24" s="181"/>
      <c r="AC24" s="181"/>
      <c r="AD24" s="181"/>
      <c r="AE24" s="181"/>
      <c r="AF24" s="181"/>
      <c r="AG24" s="181"/>
    </row>
    <row r="25" spans="1:33">
      <c r="A25" s="269">
        <v>1723</v>
      </c>
      <c r="B25" s="187" t="s">
        <v>3391</v>
      </c>
      <c r="C25" s="269" t="s">
        <v>3392</v>
      </c>
      <c r="D25" s="270" t="s">
        <v>3393</v>
      </c>
      <c r="E25" s="186" t="s">
        <v>3394</v>
      </c>
      <c r="F25" s="205" t="s">
        <v>3395</v>
      </c>
      <c r="G25" s="269" t="s">
        <v>83</v>
      </c>
      <c r="H25" s="186" t="s">
        <v>3396</v>
      </c>
      <c r="I25" s="186">
        <v>2024</v>
      </c>
      <c r="J25" s="271">
        <v>45534</v>
      </c>
      <c r="K25" s="272"/>
      <c r="L25" s="275"/>
      <c r="M25" s="273" t="s">
        <v>2</v>
      </c>
      <c r="N25" s="273" t="s">
        <v>2</v>
      </c>
      <c r="O25" s="273" t="s">
        <v>2</v>
      </c>
      <c r="P25" s="186" t="s">
        <v>3397</v>
      </c>
      <c r="Q25" s="273" t="s">
        <v>2</v>
      </c>
      <c r="R25" s="197" t="s">
        <v>3704</v>
      </c>
      <c r="S25" s="269" t="s">
        <v>82</v>
      </c>
      <c r="T25" s="181"/>
      <c r="U25" s="181"/>
      <c r="V25" s="181"/>
      <c r="W25" s="181"/>
      <c r="X25" s="181"/>
      <c r="Y25" s="181"/>
      <c r="Z25" s="181"/>
      <c r="AA25" s="181"/>
      <c r="AB25" s="181"/>
      <c r="AC25" s="181"/>
      <c r="AD25" s="181"/>
      <c r="AE25" s="181"/>
      <c r="AF25" s="181"/>
      <c r="AG25" s="181"/>
    </row>
    <row r="26" spans="1:33">
      <c r="A26" s="269">
        <v>1724</v>
      </c>
      <c r="B26" s="187" t="s">
        <v>3398</v>
      </c>
      <c r="C26" s="269" t="s">
        <v>3399</v>
      </c>
      <c r="D26" s="270" t="s">
        <v>3400</v>
      </c>
      <c r="E26" s="186" t="s">
        <v>2</v>
      </c>
      <c r="F26" s="186" t="s">
        <v>3401</v>
      </c>
      <c r="G26" s="269" t="s">
        <v>2</v>
      </c>
      <c r="H26" s="186" t="s">
        <v>3402</v>
      </c>
      <c r="I26" s="186">
        <v>2024</v>
      </c>
      <c r="J26" s="271">
        <v>45523</v>
      </c>
      <c r="K26" s="272"/>
      <c r="L26" s="278">
        <v>45623</v>
      </c>
      <c r="M26" s="273" t="s">
        <v>2</v>
      </c>
      <c r="N26" s="273" t="s">
        <v>2</v>
      </c>
      <c r="O26" s="273" t="s">
        <v>2</v>
      </c>
      <c r="P26" s="186" t="s">
        <v>3403</v>
      </c>
      <c r="Q26" s="273" t="s">
        <v>2</v>
      </c>
      <c r="R26" s="197"/>
      <c r="S26" s="269" t="s">
        <v>82</v>
      </c>
      <c r="T26" s="181"/>
      <c r="U26" s="181"/>
      <c r="V26" s="181"/>
      <c r="W26" s="181"/>
      <c r="X26" s="181"/>
      <c r="Y26" s="181"/>
      <c r="Z26" s="181"/>
      <c r="AA26" s="181"/>
      <c r="AB26" s="181"/>
      <c r="AC26" s="181"/>
      <c r="AD26" s="181"/>
      <c r="AE26" s="181"/>
      <c r="AF26" s="181"/>
      <c r="AG26" s="181"/>
    </row>
    <row r="27" spans="1:33">
      <c r="A27" s="269">
        <v>1731</v>
      </c>
      <c r="B27" s="187" t="s">
        <v>3404</v>
      </c>
      <c r="C27" s="269" t="s">
        <v>3405</v>
      </c>
      <c r="D27" s="270" t="s">
        <v>3406</v>
      </c>
      <c r="E27" s="186" t="s">
        <v>3407</v>
      </c>
      <c r="F27" s="186" t="s">
        <v>3408</v>
      </c>
      <c r="G27" s="269" t="s">
        <v>83</v>
      </c>
      <c r="H27" s="186" t="s">
        <v>3409</v>
      </c>
      <c r="I27" s="186">
        <v>2024</v>
      </c>
      <c r="J27" s="271">
        <v>45567</v>
      </c>
      <c r="K27" s="272"/>
      <c r="L27" s="271">
        <v>46024</v>
      </c>
      <c r="M27" s="273" t="s">
        <v>2</v>
      </c>
      <c r="N27" s="273" t="s">
        <v>2</v>
      </c>
      <c r="O27" s="273" t="s">
        <v>2</v>
      </c>
      <c r="P27" s="186" t="s">
        <v>3410</v>
      </c>
      <c r="Q27" s="273" t="s">
        <v>2</v>
      </c>
      <c r="R27" s="197" t="s">
        <v>1402</v>
      </c>
      <c r="S27" s="269" t="s">
        <v>82</v>
      </c>
      <c r="T27" s="181"/>
      <c r="U27" s="181"/>
      <c r="V27" s="181"/>
      <c r="W27" s="181"/>
      <c r="X27" s="181"/>
      <c r="Y27" s="181"/>
      <c r="Z27" s="181"/>
      <c r="AA27" s="181"/>
      <c r="AB27" s="181"/>
      <c r="AC27" s="181"/>
      <c r="AD27" s="181"/>
      <c r="AE27" s="181"/>
      <c r="AF27" s="181"/>
      <c r="AG27" s="181"/>
    </row>
    <row r="28" spans="1:33">
      <c r="A28" s="269">
        <v>1742</v>
      </c>
      <c r="B28" s="187" t="s">
        <v>3411</v>
      </c>
      <c r="C28" s="269" t="s">
        <v>3412</v>
      </c>
      <c r="D28" s="270" t="s">
        <v>3413</v>
      </c>
      <c r="E28" s="186" t="s">
        <v>3414</v>
      </c>
      <c r="F28" s="186" t="s">
        <v>3415</v>
      </c>
      <c r="G28" s="269" t="s">
        <v>84</v>
      </c>
      <c r="H28" s="186" t="s">
        <v>3416</v>
      </c>
      <c r="I28" s="186">
        <v>2024</v>
      </c>
      <c r="J28" s="271">
        <v>45527</v>
      </c>
      <c r="K28" s="272"/>
      <c r="L28" s="271">
        <v>45649</v>
      </c>
      <c r="M28" s="273" t="s">
        <v>2</v>
      </c>
      <c r="N28" s="273" t="s">
        <v>2</v>
      </c>
      <c r="O28" s="273" t="s">
        <v>2</v>
      </c>
      <c r="P28" s="186" t="s">
        <v>3417</v>
      </c>
      <c r="Q28" s="273" t="s">
        <v>2</v>
      </c>
      <c r="R28" s="197" t="s">
        <v>3705</v>
      </c>
      <c r="S28" s="269" t="s">
        <v>82</v>
      </c>
      <c r="T28" s="181"/>
      <c r="U28" s="181"/>
      <c r="V28" s="181"/>
      <c r="W28" s="181"/>
      <c r="X28" s="181"/>
      <c r="Y28" s="181"/>
      <c r="Z28" s="181"/>
      <c r="AA28" s="181"/>
      <c r="AB28" s="181"/>
      <c r="AC28" s="181"/>
      <c r="AD28" s="181"/>
      <c r="AE28" s="181"/>
      <c r="AF28" s="181"/>
      <c r="AG28" s="181"/>
    </row>
    <row r="29" spans="1:33">
      <c r="A29" s="269">
        <v>1749</v>
      </c>
      <c r="B29" s="187" t="s">
        <v>1137</v>
      </c>
      <c r="C29" s="269" t="s">
        <v>787</v>
      </c>
      <c r="D29" s="270" t="s">
        <v>3251</v>
      </c>
      <c r="E29" s="186" t="s">
        <v>3418</v>
      </c>
      <c r="F29" s="186" t="s">
        <v>3419</v>
      </c>
      <c r="G29" s="269" t="s">
        <v>83</v>
      </c>
      <c r="H29" s="186" t="s">
        <v>3420</v>
      </c>
      <c r="I29" s="186">
        <v>2024</v>
      </c>
      <c r="J29" s="271">
        <v>45547</v>
      </c>
      <c r="K29" s="272"/>
      <c r="L29" s="271">
        <v>45370</v>
      </c>
      <c r="M29" s="273" t="s">
        <v>2</v>
      </c>
      <c r="N29" s="273" t="s">
        <v>2</v>
      </c>
      <c r="O29" s="273" t="s">
        <v>2</v>
      </c>
      <c r="P29" s="186" t="s">
        <v>3421</v>
      </c>
      <c r="Q29" s="273" t="s">
        <v>2</v>
      </c>
      <c r="R29" s="197" t="s">
        <v>1410</v>
      </c>
      <c r="S29" s="269" t="s">
        <v>82</v>
      </c>
      <c r="T29" s="181"/>
      <c r="U29" s="181"/>
      <c r="V29" s="181"/>
      <c r="W29" s="181"/>
      <c r="X29" s="181"/>
      <c r="Y29" s="181"/>
      <c r="Z29" s="181"/>
      <c r="AA29" s="181"/>
      <c r="AB29" s="181"/>
      <c r="AC29" s="181"/>
      <c r="AD29" s="181"/>
      <c r="AE29" s="181"/>
      <c r="AF29" s="181"/>
      <c r="AG29" s="181"/>
    </row>
    <row r="30" spans="1:33">
      <c r="A30" s="269">
        <v>1752</v>
      </c>
      <c r="B30" s="187" t="s">
        <v>3422</v>
      </c>
      <c r="C30" s="269" t="s">
        <v>89</v>
      </c>
      <c r="D30" s="270" t="s">
        <v>2495</v>
      </c>
      <c r="E30" s="186" t="s">
        <v>2</v>
      </c>
      <c r="F30" s="186" t="s">
        <v>2</v>
      </c>
      <c r="G30" s="269" t="s">
        <v>2</v>
      </c>
      <c r="H30" s="186" t="s">
        <v>3423</v>
      </c>
      <c r="I30" s="186">
        <v>2024</v>
      </c>
      <c r="J30" s="271">
        <v>45525</v>
      </c>
      <c r="K30" s="272"/>
      <c r="L30" s="271">
        <v>45616</v>
      </c>
      <c r="M30" s="273" t="s">
        <v>2</v>
      </c>
      <c r="N30" s="273" t="s">
        <v>2</v>
      </c>
      <c r="O30" s="273" t="s">
        <v>2</v>
      </c>
      <c r="P30" s="186" t="s">
        <v>2</v>
      </c>
      <c r="Q30" s="273" t="s">
        <v>2</v>
      </c>
      <c r="R30" s="197"/>
      <c r="S30" s="269" t="s">
        <v>82</v>
      </c>
      <c r="T30" s="181"/>
      <c r="U30" s="181"/>
      <c r="V30" s="181"/>
      <c r="W30" s="181"/>
      <c r="X30" s="181"/>
      <c r="Y30" s="181"/>
      <c r="Z30" s="181"/>
      <c r="AA30" s="181"/>
      <c r="AB30" s="181"/>
      <c r="AC30" s="181"/>
      <c r="AD30" s="181"/>
      <c r="AE30" s="181"/>
      <c r="AF30" s="181"/>
      <c r="AG30" s="181"/>
    </row>
    <row r="31" spans="1:33">
      <c r="A31" s="269">
        <v>1762</v>
      </c>
      <c r="B31" s="187" t="s">
        <v>771</v>
      </c>
      <c r="C31" s="269" t="s">
        <v>772</v>
      </c>
      <c r="D31" s="270" t="s">
        <v>3424</v>
      </c>
      <c r="E31" s="186" t="s">
        <v>2</v>
      </c>
      <c r="F31" s="186" t="s">
        <v>3425</v>
      </c>
      <c r="G31" s="269" t="s">
        <v>2</v>
      </c>
      <c r="H31" s="186" t="s">
        <v>3426</v>
      </c>
      <c r="I31" s="186">
        <v>2024</v>
      </c>
      <c r="J31" s="298" t="s">
        <v>88</v>
      </c>
      <c r="K31" s="272" t="s">
        <v>101</v>
      </c>
      <c r="L31" s="275"/>
      <c r="M31" s="273" t="s">
        <v>2</v>
      </c>
      <c r="N31" s="273" t="s">
        <v>2</v>
      </c>
      <c r="O31" s="273" t="s">
        <v>2</v>
      </c>
      <c r="P31" s="186" t="s">
        <v>3427</v>
      </c>
      <c r="Q31" s="273" t="s">
        <v>2</v>
      </c>
      <c r="R31" s="197"/>
      <c r="S31" s="269"/>
      <c r="T31" s="181"/>
      <c r="U31" s="181"/>
      <c r="V31" s="181"/>
      <c r="W31" s="181"/>
      <c r="X31" s="181"/>
      <c r="Y31" s="181"/>
      <c r="Z31" s="181"/>
      <c r="AA31" s="181"/>
      <c r="AB31" s="181"/>
      <c r="AC31" s="181"/>
      <c r="AD31" s="181"/>
      <c r="AE31" s="181"/>
      <c r="AF31" s="181"/>
      <c r="AG31" s="181"/>
    </row>
    <row r="32" spans="1:33">
      <c r="A32" s="269">
        <v>1768</v>
      </c>
      <c r="B32" s="187" t="s">
        <v>994</v>
      </c>
      <c r="C32" s="269" t="s">
        <v>995</v>
      </c>
      <c r="D32" s="270" t="s">
        <v>3428</v>
      </c>
      <c r="E32" s="186" t="s">
        <v>3429</v>
      </c>
      <c r="F32" s="186" t="s">
        <v>3430</v>
      </c>
      <c r="G32" s="269" t="s">
        <v>83</v>
      </c>
      <c r="H32" s="186" t="s">
        <v>3431</v>
      </c>
      <c r="I32" s="186">
        <v>2024</v>
      </c>
      <c r="J32" s="300">
        <v>45574</v>
      </c>
      <c r="K32" s="272"/>
      <c r="L32" s="271">
        <v>45817</v>
      </c>
      <c r="M32" s="273" t="s">
        <v>2</v>
      </c>
      <c r="N32" s="273" t="s">
        <v>2</v>
      </c>
      <c r="O32" s="273" t="s">
        <v>2</v>
      </c>
      <c r="P32" s="186" t="s">
        <v>3432</v>
      </c>
      <c r="Q32" s="273" t="s">
        <v>2</v>
      </c>
      <c r="R32" s="197" t="s">
        <v>1416</v>
      </c>
      <c r="S32" s="269" t="s">
        <v>82</v>
      </c>
      <c r="T32" s="181"/>
      <c r="U32" s="181"/>
      <c r="V32" s="181"/>
      <c r="W32" s="181"/>
      <c r="X32" s="181"/>
      <c r="Y32" s="181"/>
      <c r="Z32" s="181"/>
      <c r="AA32" s="181"/>
      <c r="AB32" s="181"/>
      <c r="AC32" s="181"/>
      <c r="AD32" s="181"/>
      <c r="AE32" s="181"/>
      <c r="AF32" s="181"/>
      <c r="AG32" s="181"/>
    </row>
    <row r="33" spans="1:33">
      <c r="A33" s="269">
        <v>1781</v>
      </c>
      <c r="B33" s="187" t="s">
        <v>3286</v>
      </c>
      <c r="C33" s="269" t="s">
        <v>3287</v>
      </c>
      <c r="D33" s="270" t="s">
        <v>3433</v>
      </c>
      <c r="E33" s="186" t="s">
        <v>2</v>
      </c>
      <c r="F33" s="186" t="s">
        <v>3434</v>
      </c>
      <c r="G33" s="269" t="s">
        <v>2</v>
      </c>
      <c r="H33" s="186" t="s">
        <v>3435</v>
      </c>
      <c r="I33" s="186">
        <v>2024</v>
      </c>
      <c r="J33" s="271">
        <v>45537</v>
      </c>
      <c r="K33" s="272"/>
      <c r="L33" s="271">
        <v>46083</v>
      </c>
      <c r="M33" s="273" t="s">
        <v>2</v>
      </c>
      <c r="N33" s="273" t="s">
        <v>2</v>
      </c>
      <c r="O33" s="273" t="s">
        <v>2</v>
      </c>
      <c r="P33" s="186" t="s">
        <v>3291</v>
      </c>
      <c r="Q33" s="273" t="s">
        <v>2</v>
      </c>
      <c r="R33" s="197" t="s">
        <v>1421</v>
      </c>
      <c r="S33" s="269" t="s">
        <v>82</v>
      </c>
      <c r="T33" s="181"/>
      <c r="U33" s="181"/>
      <c r="V33" s="181"/>
      <c r="W33" s="181"/>
      <c r="X33" s="181"/>
      <c r="Y33" s="181"/>
      <c r="Z33" s="181"/>
      <c r="AA33" s="181"/>
      <c r="AB33" s="181"/>
      <c r="AC33" s="181"/>
      <c r="AD33" s="181"/>
      <c r="AE33" s="181"/>
      <c r="AF33" s="181"/>
      <c r="AG33" s="181"/>
    </row>
    <row r="34" spans="1:33">
      <c r="A34" s="269">
        <v>1782</v>
      </c>
      <c r="B34" s="187" t="s">
        <v>3436</v>
      </c>
      <c r="C34" s="269" t="s">
        <v>3437</v>
      </c>
      <c r="D34" s="270" t="s">
        <v>3438</v>
      </c>
      <c r="E34" s="186" t="s">
        <v>3439</v>
      </c>
      <c r="F34" s="186" t="s">
        <v>3440</v>
      </c>
      <c r="G34" s="269" t="s">
        <v>81</v>
      </c>
      <c r="H34" s="186" t="s">
        <v>3441</v>
      </c>
      <c r="I34" s="186">
        <v>2024</v>
      </c>
      <c r="J34" s="271">
        <v>45545</v>
      </c>
      <c r="K34" s="272"/>
      <c r="L34" s="271">
        <v>45726</v>
      </c>
      <c r="M34" s="273" t="s">
        <v>2</v>
      </c>
      <c r="N34" s="273" t="s">
        <v>2</v>
      </c>
      <c r="O34" s="273" t="s">
        <v>2</v>
      </c>
      <c r="P34" s="186" t="s">
        <v>1347</v>
      </c>
      <c r="Q34" s="273" t="s">
        <v>2</v>
      </c>
      <c r="R34" s="197" t="s">
        <v>3706</v>
      </c>
      <c r="S34" s="269" t="s">
        <v>82</v>
      </c>
      <c r="T34" s="181"/>
      <c r="U34" s="181"/>
      <c r="V34" s="181"/>
      <c r="W34" s="181"/>
      <c r="X34" s="181"/>
      <c r="Y34" s="181"/>
      <c r="Z34" s="181"/>
      <c r="AA34" s="181"/>
      <c r="AB34" s="181"/>
      <c r="AC34" s="181"/>
      <c r="AD34" s="181"/>
      <c r="AE34" s="181"/>
      <c r="AF34" s="181"/>
      <c r="AG34" s="181"/>
    </row>
    <row r="35" spans="1:33">
      <c r="A35" s="269">
        <v>1785</v>
      </c>
      <c r="B35" s="187" t="s">
        <v>3442</v>
      </c>
      <c r="C35" s="281" t="s">
        <v>3443</v>
      </c>
      <c r="D35" s="282" t="s">
        <v>3444</v>
      </c>
      <c r="E35" s="186" t="s">
        <v>3445</v>
      </c>
      <c r="F35" s="186" t="s">
        <v>3446</v>
      </c>
      <c r="G35" s="269" t="s">
        <v>2</v>
      </c>
      <c r="H35" s="186" t="s">
        <v>3447</v>
      </c>
      <c r="I35" s="186">
        <v>2024</v>
      </c>
      <c r="J35" s="271">
        <v>45536</v>
      </c>
      <c r="K35" s="272"/>
      <c r="L35" s="271">
        <v>45901</v>
      </c>
      <c r="M35" s="273" t="s">
        <v>2</v>
      </c>
      <c r="N35" s="273" t="s">
        <v>2</v>
      </c>
      <c r="O35" s="273" t="s">
        <v>2</v>
      </c>
      <c r="P35" s="186" t="s">
        <v>3448</v>
      </c>
      <c r="Q35" s="273" t="s">
        <v>2</v>
      </c>
      <c r="R35" s="197" t="s">
        <v>1448</v>
      </c>
      <c r="S35" s="269" t="s">
        <v>82</v>
      </c>
      <c r="T35" s="181"/>
      <c r="U35" s="181"/>
      <c r="V35" s="181"/>
      <c r="W35" s="181"/>
      <c r="X35" s="181"/>
      <c r="Y35" s="181"/>
      <c r="Z35" s="181"/>
      <c r="AA35" s="181"/>
      <c r="AB35" s="181"/>
      <c r="AC35" s="181"/>
      <c r="AD35" s="181"/>
      <c r="AE35" s="181"/>
      <c r="AF35" s="181"/>
      <c r="AG35" s="181"/>
    </row>
    <row r="36" spans="1:33">
      <c r="A36" s="269">
        <v>1812</v>
      </c>
      <c r="B36" s="187" t="s">
        <v>771</v>
      </c>
      <c r="C36" s="281" t="s">
        <v>772</v>
      </c>
      <c r="D36" s="282" t="s">
        <v>3449</v>
      </c>
      <c r="E36" s="186" t="s">
        <v>3450</v>
      </c>
      <c r="F36" s="186" t="s">
        <v>3451</v>
      </c>
      <c r="G36" s="269" t="s">
        <v>81</v>
      </c>
      <c r="H36" s="186" t="s">
        <v>3452</v>
      </c>
      <c r="I36" s="186">
        <v>2024</v>
      </c>
      <c r="J36" s="269" t="s">
        <v>3453</v>
      </c>
      <c r="K36" s="272"/>
      <c r="L36" s="275"/>
      <c r="M36" s="273" t="s">
        <v>2</v>
      </c>
      <c r="N36" s="273" t="s">
        <v>2</v>
      </c>
      <c r="O36" s="273" t="s">
        <v>2</v>
      </c>
      <c r="P36" s="186" t="s">
        <v>3454</v>
      </c>
      <c r="Q36" s="273" t="s">
        <v>2</v>
      </c>
      <c r="R36" s="197"/>
      <c r="S36" s="269" t="s">
        <v>82</v>
      </c>
      <c r="T36" s="181"/>
      <c r="U36" s="181"/>
      <c r="V36" s="181"/>
      <c r="W36" s="181"/>
      <c r="X36" s="181"/>
      <c r="Y36" s="181"/>
      <c r="Z36" s="181"/>
      <c r="AA36" s="181"/>
      <c r="AB36" s="181"/>
      <c r="AC36" s="181"/>
      <c r="AD36" s="181"/>
      <c r="AE36" s="181"/>
      <c r="AF36" s="181"/>
      <c r="AG36" s="181"/>
    </row>
    <row r="37" spans="1:33">
      <c r="A37" s="269">
        <v>1815</v>
      </c>
      <c r="B37" s="187" t="s">
        <v>3455</v>
      </c>
      <c r="C37" s="281" t="s">
        <v>2014</v>
      </c>
      <c r="D37" s="282" t="s">
        <v>3456</v>
      </c>
      <c r="E37" s="186" t="s">
        <v>3457</v>
      </c>
      <c r="F37" s="186" t="s">
        <v>2985</v>
      </c>
      <c r="G37" s="269" t="s">
        <v>84</v>
      </c>
      <c r="H37" s="186" t="s">
        <v>3458</v>
      </c>
      <c r="I37" s="186">
        <v>2024</v>
      </c>
      <c r="J37" s="271">
        <v>45547</v>
      </c>
      <c r="K37" s="272"/>
      <c r="L37" s="271">
        <v>45890</v>
      </c>
      <c r="M37" s="273" t="s">
        <v>2</v>
      </c>
      <c r="N37" s="273" t="s">
        <v>2</v>
      </c>
      <c r="O37" s="273" t="s">
        <v>2</v>
      </c>
      <c r="P37" s="186" t="s">
        <v>3459</v>
      </c>
      <c r="Q37" s="273" t="s">
        <v>2</v>
      </c>
      <c r="R37" s="197" t="s">
        <v>3707</v>
      </c>
      <c r="S37" s="269" t="s">
        <v>82</v>
      </c>
      <c r="T37" s="181"/>
      <c r="U37" s="181"/>
      <c r="V37" s="181"/>
      <c r="W37" s="181"/>
      <c r="X37" s="181"/>
      <c r="Y37" s="181"/>
      <c r="Z37" s="181"/>
      <c r="AA37" s="181"/>
      <c r="AB37" s="181"/>
      <c r="AC37" s="181"/>
      <c r="AD37" s="181"/>
      <c r="AE37" s="181"/>
      <c r="AF37" s="181"/>
      <c r="AG37" s="181"/>
    </row>
    <row r="38" spans="1:33">
      <c r="A38" s="269">
        <v>1819</v>
      </c>
      <c r="B38" s="187" t="s">
        <v>3460</v>
      </c>
      <c r="C38" s="281" t="s">
        <v>3461</v>
      </c>
      <c r="D38" s="282" t="s">
        <v>3462</v>
      </c>
      <c r="E38" s="186" t="s">
        <v>2</v>
      </c>
      <c r="F38" s="186" t="s">
        <v>3463</v>
      </c>
      <c r="G38" s="269" t="s">
        <v>2</v>
      </c>
      <c r="H38" s="186" t="s">
        <v>3464</v>
      </c>
      <c r="I38" s="186">
        <v>2024</v>
      </c>
      <c r="J38" s="299" t="s">
        <v>8</v>
      </c>
      <c r="K38" s="272" t="s">
        <v>101</v>
      </c>
      <c r="L38" s="271">
        <v>45650</v>
      </c>
      <c r="M38" s="273" t="s">
        <v>2</v>
      </c>
      <c r="N38" s="273" t="s">
        <v>2</v>
      </c>
      <c r="O38" s="273" t="s">
        <v>2</v>
      </c>
      <c r="P38" s="186" t="s">
        <v>3465</v>
      </c>
      <c r="Q38" s="273" t="s">
        <v>2</v>
      </c>
      <c r="R38" s="197"/>
      <c r="S38" s="269"/>
      <c r="T38" s="181"/>
      <c r="U38" s="181"/>
      <c r="V38" s="181"/>
      <c r="W38" s="181"/>
      <c r="X38" s="181"/>
      <c r="Y38" s="181"/>
      <c r="Z38" s="181"/>
      <c r="AA38" s="181"/>
      <c r="AB38" s="181"/>
      <c r="AC38" s="181"/>
      <c r="AD38" s="181"/>
      <c r="AE38" s="181"/>
      <c r="AF38" s="181"/>
      <c r="AG38" s="181"/>
    </row>
    <row r="39" spans="1:33">
      <c r="A39" s="269">
        <v>1821</v>
      </c>
      <c r="B39" s="187" t="s">
        <v>3466</v>
      </c>
      <c r="C39" s="281" t="s">
        <v>3467</v>
      </c>
      <c r="D39" s="282" t="s">
        <v>3468</v>
      </c>
      <c r="E39" s="186" t="s">
        <v>3469</v>
      </c>
      <c r="F39" s="186" t="s">
        <v>3470</v>
      </c>
      <c r="G39" s="269" t="s">
        <v>84</v>
      </c>
      <c r="H39" s="186" t="s">
        <v>3471</v>
      </c>
      <c r="I39" s="186">
        <v>2024</v>
      </c>
      <c r="J39" s="271">
        <v>45547</v>
      </c>
      <c r="K39" s="272"/>
      <c r="L39" s="271">
        <v>45890</v>
      </c>
      <c r="M39" s="273" t="s">
        <v>2</v>
      </c>
      <c r="N39" s="273" t="s">
        <v>2</v>
      </c>
      <c r="O39" s="273" t="s">
        <v>2</v>
      </c>
      <c r="P39" s="186" t="s">
        <v>3472</v>
      </c>
      <c r="Q39" s="273" t="s">
        <v>2</v>
      </c>
      <c r="R39" s="197" t="s">
        <v>1400</v>
      </c>
      <c r="S39" s="269" t="s">
        <v>82</v>
      </c>
      <c r="T39" s="181"/>
      <c r="U39" s="181"/>
      <c r="V39" s="181"/>
      <c r="W39" s="181"/>
      <c r="X39" s="181"/>
      <c r="Y39" s="181"/>
      <c r="Z39" s="181"/>
      <c r="AA39" s="181"/>
      <c r="AB39" s="181"/>
      <c r="AC39" s="181"/>
      <c r="AD39" s="181"/>
      <c r="AE39" s="181"/>
      <c r="AF39" s="181"/>
      <c r="AG39" s="181"/>
    </row>
    <row r="40" spans="1:33" s="2" customFormat="1">
      <c r="A40" s="20" t="s">
        <v>169</v>
      </c>
      <c r="B40" s="21"/>
      <c r="C40" s="22"/>
      <c r="D40" s="21"/>
      <c r="E40" s="22"/>
      <c r="F40" s="21"/>
      <c r="G40" s="22"/>
      <c r="H40" s="23"/>
      <c r="I40" s="22"/>
      <c r="J40" s="24"/>
      <c r="K40" s="24"/>
      <c r="L40" s="24"/>
      <c r="M40" s="22"/>
      <c r="N40" s="22"/>
      <c r="O40" s="25"/>
      <c r="P40" s="25"/>
      <c r="Q40" s="25"/>
      <c r="R40" s="25"/>
      <c r="S40" s="22"/>
      <c r="T40" s="1"/>
      <c r="U40" s="1"/>
      <c r="V40" s="1"/>
      <c r="W40" s="1"/>
      <c r="X40" s="1"/>
      <c r="Y40" s="1"/>
      <c r="Z40" s="1"/>
      <c r="AA40" s="1"/>
      <c r="AB40" s="1"/>
      <c r="AC40" s="1"/>
      <c r="AD40" s="1"/>
      <c r="AE40" s="1"/>
      <c r="AF40" s="1"/>
      <c r="AG40" s="1"/>
    </row>
    <row r="41" spans="1:33">
      <c r="A41" s="269">
        <v>1640</v>
      </c>
      <c r="B41" s="270" t="s">
        <v>2146</v>
      </c>
      <c r="C41" s="269" t="s">
        <v>2147</v>
      </c>
      <c r="D41" s="270" t="s">
        <v>3473</v>
      </c>
      <c r="E41" s="283" t="s">
        <v>2</v>
      </c>
      <c r="F41" s="279" t="s">
        <v>2</v>
      </c>
      <c r="G41" s="269" t="s">
        <v>83</v>
      </c>
      <c r="H41" s="270" t="s">
        <v>3474</v>
      </c>
      <c r="I41" s="269">
        <v>2024</v>
      </c>
      <c r="J41" s="271">
        <v>45491</v>
      </c>
      <c r="K41" s="272"/>
      <c r="L41" s="271">
        <v>45550</v>
      </c>
      <c r="M41" s="273" t="s">
        <v>2</v>
      </c>
      <c r="N41" s="273" t="s">
        <v>2</v>
      </c>
      <c r="O41" s="273" t="s">
        <v>2</v>
      </c>
      <c r="P41" s="186" t="s">
        <v>2</v>
      </c>
      <c r="Q41" s="273" t="s">
        <v>2</v>
      </c>
      <c r="R41" s="197"/>
      <c r="S41" s="269" t="s">
        <v>82</v>
      </c>
      <c r="T41" s="181"/>
      <c r="U41" s="181"/>
      <c r="V41" s="181"/>
      <c r="W41" s="181"/>
      <c r="X41" s="181"/>
      <c r="Y41" s="181"/>
      <c r="Z41" s="181"/>
      <c r="AA41" s="181"/>
      <c r="AB41" s="181"/>
      <c r="AC41" s="181"/>
      <c r="AD41" s="181"/>
      <c r="AE41" s="181"/>
      <c r="AF41" s="181"/>
      <c r="AG41" s="181"/>
    </row>
    <row r="42" spans="1:33">
      <c r="A42" s="269">
        <v>1644</v>
      </c>
      <c r="B42" s="270" t="s">
        <v>1647</v>
      </c>
      <c r="C42" s="269" t="s">
        <v>1648</v>
      </c>
      <c r="D42" s="270" t="s">
        <v>3475</v>
      </c>
      <c r="E42" s="283" t="s">
        <v>2</v>
      </c>
      <c r="F42" s="279" t="s">
        <v>2</v>
      </c>
      <c r="G42" s="269" t="s">
        <v>83</v>
      </c>
      <c r="H42" s="270" t="s">
        <v>3476</v>
      </c>
      <c r="I42" s="269">
        <v>2024</v>
      </c>
      <c r="J42" s="271">
        <v>45883</v>
      </c>
      <c r="K42" s="272"/>
      <c r="L42" s="271">
        <v>45944</v>
      </c>
      <c r="M42" s="273" t="s">
        <v>2</v>
      </c>
      <c r="N42" s="273" t="s">
        <v>2</v>
      </c>
      <c r="O42" s="273" t="s">
        <v>2</v>
      </c>
      <c r="P42" s="186" t="s">
        <v>2</v>
      </c>
      <c r="Q42" s="273" t="s">
        <v>2</v>
      </c>
      <c r="R42" s="197" t="s">
        <v>1650</v>
      </c>
      <c r="S42" s="269" t="s">
        <v>82</v>
      </c>
      <c r="T42" s="181"/>
      <c r="U42" s="181"/>
      <c r="V42" s="181"/>
      <c r="W42" s="181"/>
      <c r="X42" s="181"/>
      <c r="Y42" s="181"/>
      <c r="Z42" s="181"/>
      <c r="AA42" s="181"/>
      <c r="AB42" s="181"/>
      <c r="AC42" s="181"/>
      <c r="AD42" s="181"/>
      <c r="AE42" s="181"/>
      <c r="AF42" s="181"/>
      <c r="AG42" s="181"/>
    </row>
    <row r="43" spans="1:33">
      <c r="A43" s="269">
        <v>1646</v>
      </c>
      <c r="B43" s="270" t="s">
        <v>3477</v>
      </c>
      <c r="C43" s="269" t="s">
        <v>2604</v>
      </c>
      <c r="D43" s="280" t="s">
        <v>3147</v>
      </c>
      <c r="E43" s="283" t="s">
        <v>2</v>
      </c>
      <c r="F43" s="279" t="s">
        <v>2</v>
      </c>
      <c r="G43" s="269" t="s">
        <v>2</v>
      </c>
      <c r="H43" s="270" t="s">
        <v>3478</v>
      </c>
      <c r="I43" s="269">
        <v>2024</v>
      </c>
      <c r="J43" s="271">
        <v>45520</v>
      </c>
      <c r="K43" s="273">
        <v>2</v>
      </c>
      <c r="L43" s="271">
        <v>45884</v>
      </c>
      <c r="M43" s="273" t="s">
        <v>2</v>
      </c>
      <c r="N43" s="273" t="s">
        <v>2</v>
      </c>
      <c r="O43" s="273" t="s">
        <v>2</v>
      </c>
      <c r="P43" s="186" t="s">
        <v>2</v>
      </c>
      <c r="Q43" s="273" t="s">
        <v>2</v>
      </c>
      <c r="R43" s="197"/>
      <c r="S43" s="269" t="s">
        <v>82</v>
      </c>
      <c r="T43" s="181"/>
      <c r="U43" s="181"/>
      <c r="V43" s="181"/>
      <c r="W43" s="181"/>
      <c r="X43" s="181"/>
      <c r="Y43" s="181"/>
      <c r="Z43" s="181"/>
      <c r="AA43" s="181"/>
      <c r="AB43" s="181"/>
      <c r="AC43" s="181"/>
      <c r="AD43" s="181"/>
      <c r="AE43" s="181"/>
      <c r="AF43" s="181"/>
      <c r="AG43" s="181"/>
    </row>
    <row r="44" spans="1:33">
      <c r="A44" s="269">
        <v>1650</v>
      </c>
      <c r="B44" s="270" t="s">
        <v>1708</v>
      </c>
      <c r="C44" s="269" t="s">
        <v>3479</v>
      </c>
      <c r="D44" s="270" t="s">
        <v>3480</v>
      </c>
      <c r="E44" s="269" t="s">
        <v>2</v>
      </c>
      <c r="F44" s="279" t="s">
        <v>2</v>
      </c>
      <c r="G44" s="269" t="s">
        <v>83</v>
      </c>
      <c r="H44" s="270" t="s">
        <v>3481</v>
      </c>
      <c r="I44" s="269">
        <v>2024</v>
      </c>
      <c r="J44" s="271">
        <v>44816</v>
      </c>
      <c r="K44" s="272"/>
      <c r="L44" s="271">
        <v>45727</v>
      </c>
      <c r="M44" s="273" t="s">
        <v>2</v>
      </c>
      <c r="N44" s="273">
        <v>2</v>
      </c>
      <c r="O44" s="273" t="s">
        <v>2</v>
      </c>
      <c r="P44" s="269" t="s">
        <v>2</v>
      </c>
      <c r="Q44" s="273" t="s">
        <v>2</v>
      </c>
      <c r="R44" s="197" t="s">
        <v>1604</v>
      </c>
      <c r="S44" s="269" t="s">
        <v>82</v>
      </c>
      <c r="T44" s="181"/>
      <c r="U44" s="181"/>
      <c r="V44" s="181"/>
      <c r="W44" s="181"/>
      <c r="X44" s="181"/>
      <c r="Y44" s="181"/>
      <c r="Z44" s="181"/>
      <c r="AA44" s="181"/>
      <c r="AB44" s="181"/>
      <c r="AC44" s="181"/>
      <c r="AD44" s="181"/>
      <c r="AE44" s="181"/>
      <c r="AF44" s="181"/>
      <c r="AG44" s="181"/>
    </row>
    <row r="45" spans="1:33">
      <c r="A45" s="269">
        <v>1662</v>
      </c>
      <c r="B45" s="270" t="s">
        <v>13</v>
      </c>
      <c r="C45" s="269" t="s">
        <v>3482</v>
      </c>
      <c r="D45" s="270" t="s">
        <v>3483</v>
      </c>
      <c r="E45" s="269" t="s">
        <v>2</v>
      </c>
      <c r="F45" s="284" t="s">
        <v>3484</v>
      </c>
      <c r="G45" s="269" t="s">
        <v>83</v>
      </c>
      <c r="H45" s="270" t="s">
        <v>3485</v>
      </c>
      <c r="I45" s="269">
        <v>2024</v>
      </c>
      <c r="J45" s="271">
        <v>45437</v>
      </c>
      <c r="K45" s="273">
        <v>3</v>
      </c>
      <c r="L45" s="271">
        <v>45557</v>
      </c>
      <c r="M45" s="273" t="s">
        <v>2</v>
      </c>
      <c r="N45" s="273">
        <v>3</v>
      </c>
      <c r="O45" s="273" t="s">
        <v>2</v>
      </c>
      <c r="P45" s="284" t="s">
        <v>3486</v>
      </c>
      <c r="Q45" s="273" t="s">
        <v>2</v>
      </c>
      <c r="R45" s="197" t="s">
        <v>3708</v>
      </c>
      <c r="S45" s="269" t="s">
        <v>82</v>
      </c>
      <c r="T45" s="181"/>
      <c r="U45" s="181"/>
      <c r="V45" s="181"/>
      <c r="W45" s="181"/>
      <c r="X45" s="181"/>
      <c r="Y45" s="181"/>
      <c r="Z45" s="181"/>
      <c r="AA45" s="181"/>
      <c r="AB45" s="181"/>
      <c r="AC45" s="181"/>
      <c r="AD45" s="181"/>
      <c r="AE45" s="181"/>
      <c r="AF45" s="181"/>
      <c r="AG45" s="181"/>
    </row>
    <row r="46" spans="1:33">
      <c r="A46" s="269">
        <v>1666</v>
      </c>
      <c r="B46" s="270" t="s">
        <v>3487</v>
      </c>
      <c r="C46" s="269" t="s">
        <v>3488</v>
      </c>
      <c r="D46" s="270" t="s">
        <v>1210</v>
      </c>
      <c r="E46" s="269" t="s">
        <v>2</v>
      </c>
      <c r="F46" s="284" t="s">
        <v>2</v>
      </c>
      <c r="G46" s="269" t="s">
        <v>83</v>
      </c>
      <c r="H46" s="270" t="s">
        <v>3489</v>
      </c>
      <c r="I46" s="269">
        <v>2024</v>
      </c>
      <c r="J46" s="271">
        <v>45518</v>
      </c>
      <c r="K46" s="273">
        <v>3</v>
      </c>
      <c r="L46" s="271">
        <v>45883</v>
      </c>
      <c r="M46" s="273" t="s">
        <v>2</v>
      </c>
      <c r="N46" s="273" t="s">
        <v>2</v>
      </c>
      <c r="O46" s="273" t="s">
        <v>2</v>
      </c>
      <c r="P46" s="284" t="s">
        <v>2</v>
      </c>
      <c r="Q46" s="273" t="s">
        <v>2</v>
      </c>
      <c r="R46" s="197"/>
      <c r="S46" s="269" t="s">
        <v>82</v>
      </c>
      <c r="T46" s="181"/>
      <c r="U46" s="181"/>
      <c r="V46" s="181"/>
      <c r="W46" s="181"/>
      <c r="X46" s="181"/>
      <c r="Y46" s="181"/>
      <c r="Z46" s="181"/>
      <c r="AA46" s="181"/>
      <c r="AB46" s="181"/>
      <c r="AC46" s="181"/>
      <c r="AD46" s="181"/>
      <c r="AE46" s="181"/>
      <c r="AF46" s="181"/>
      <c r="AG46" s="181"/>
    </row>
    <row r="47" spans="1:33">
      <c r="A47" s="269">
        <v>1667</v>
      </c>
      <c r="B47" s="270" t="s">
        <v>3490</v>
      </c>
      <c r="C47" s="269" t="s">
        <v>3491</v>
      </c>
      <c r="D47" s="270" t="s">
        <v>3492</v>
      </c>
      <c r="E47" s="283" t="s">
        <v>2</v>
      </c>
      <c r="F47" s="284" t="s">
        <v>3493</v>
      </c>
      <c r="G47" s="269" t="s">
        <v>83</v>
      </c>
      <c r="H47" s="270" t="s">
        <v>3494</v>
      </c>
      <c r="I47" s="269">
        <v>2024</v>
      </c>
      <c r="J47" s="271">
        <v>44805</v>
      </c>
      <c r="K47" s="272"/>
      <c r="L47" s="271">
        <v>45717</v>
      </c>
      <c r="M47" s="273">
        <v>1</v>
      </c>
      <c r="N47" s="273" t="s">
        <v>2</v>
      </c>
      <c r="O47" s="273" t="s">
        <v>2</v>
      </c>
      <c r="P47" s="284" t="s">
        <v>3495</v>
      </c>
      <c r="Q47" s="273" t="s">
        <v>2</v>
      </c>
      <c r="R47" s="197" t="s">
        <v>541</v>
      </c>
      <c r="S47" s="269" t="s">
        <v>82</v>
      </c>
      <c r="T47" s="181"/>
      <c r="U47" s="181"/>
      <c r="V47" s="181"/>
      <c r="W47" s="181"/>
      <c r="X47" s="181"/>
      <c r="Y47" s="181"/>
      <c r="Z47" s="181"/>
      <c r="AA47" s="181"/>
      <c r="AB47" s="181"/>
      <c r="AC47" s="181"/>
      <c r="AD47" s="181"/>
      <c r="AE47" s="181"/>
      <c r="AF47" s="181"/>
      <c r="AG47" s="181"/>
    </row>
    <row r="48" spans="1:33">
      <c r="A48" s="269">
        <v>1671</v>
      </c>
      <c r="B48" s="270" t="s">
        <v>2263</v>
      </c>
      <c r="C48" s="285" t="s">
        <v>3496</v>
      </c>
      <c r="D48" s="286" t="s">
        <v>3497</v>
      </c>
      <c r="E48" s="283" t="s">
        <v>2</v>
      </c>
      <c r="F48" s="287" t="s">
        <v>3498</v>
      </c>
      <c r="G48" s="269" t="s">
        <v>3499</v>
      </c>
      <c r="H48" s="270" t="s">
        <v>3500</v>
      </c>
      <c r="I48" s="269">
        <v>2024</v>
      </c>
      <c r="J48" s="271">
        <v>45092</v>
      </c>
      <c r="K48" s="272"/>
      <c r="L48" s="271">
        <v>45457</v>
      </c>
      <c r="M48" s="273">
        <v>1</v>
      </c>
      <c r="N48" s="273" t="s">
        <v>2</v>
      </c>
      <c r="O48" s="273" t="s">
        <v>2</v>
      </c>
      <c r="P48" s="287" t="s">
        <v>3501</v>
      </c>
      <c r="Q48" s="273" t="s">
        <v>2</v>
      </c>
      <c r="R48" s="197" t="s">
        <v>1643</v>
      </c>
      <c r="S48" s="269" t="s">
        <v>82</v>
      </c>
      <c r="T48" s="181"/>
      <c r="U48" s="181"/>
      <c r="V48" s="181"/>
      <c r="W48" s="181"/>
      <c r="X48" s="181"/>
      <c r="Y48" s="181"/>
      <c r="Z48" s="181"/>
      <c r="AA48" s="181"/>
      <c r="AB48" s="181"/>
      <c r="AC48" s="181"/>
      <c r="AD48" s="181"/>
      <c r="AE48" s="181"/>
      <c r="AF48" s="181"/>
      <c r="AG48" s="181"/>
    </row>
    <row r="49" spans="1:33">
      <c r="A49" s="269">
        <v>1673</v>
      </c>
      <c r="B49" s="270" t="s">
        <v>3502</v>
      </c>
      <c r="C49" s="285" t="s">
        <v>3503</v>
      </c>
      <c r="D49" s="286" t="s">
        <v>3504</v>
      </c>
      <c r="E49" s="285" t="s">
        <v>2</v>
      </c>
      <c r="F49" s="287" t="s">
        <v>2</v>
      </c>
      <c r="G49" s="269" t="s">
        <v>2</v>
      </c>
      <c r="H49" s="270" t="s">
        <v>3505</v>
      </c>
      <c r="I49" s="269">
        <v>2024</v>
      </c>
      <c r="J49" s="271">
        <v>45527</v>
      </c>
      <c r="K49" s="272"/>
      <c r="L49" s="288" t="s">
        <v>3506</v>
      </c>
      <c r="M49" s="273" t="s">
        <v>2</v>
      </c>
      <c r="N49" s="273" t="s">
        <v>2</v>
      </c>
      <c r="O49" s="273" t="s">
        <v>2</v>
      </c>
      <c r="P49" s="285" t="s">
        <v>2</v>
      </c>
      <c r="Q49" s="273" t="s">
        <v>2</v>
      </c>
      <c r="R49" s="197"/>
      <c r="S49" s="269" t="s">
        <v>1688</v>
      </c>
      <c r="T49" s="181"/>
      <c r="U49" s="181"/>
      <c r="V49" s="181"/>
      <c r="W49" s="181"/>
      <c r="X49" s="181"/>
      <c r="Y49" s="181"/>
      <c r="Z49" s="181"/>
      <c r="AA49" s="181"/>
      <c r="AB49" s="181"/>
      <c r="AC49" s="181"/>
      <c r="AD49" s="181"/>
      <c r="AE49" s="181"/>
      <c r="AF49" s="181"/>
      <c r="AG49" s="181"/>
    </row>
    <row r="50" spans="1:33">
      <c r="A50" s="269">
        <v>1677</v>
      </c>
      <c r="B50" s="270" t="s">
        <v>3507</v>
      </c>
      <c r="C50" s="285" t="s">
        <v>3508</v>
      </c>
      <c r="D50" s="289" t="s">
        <v>3509</v>
      </c>
      <c r="E50" s="283" t="s">
        <v>2</v>
      </c>
      <c r="F50" s="287" t="s">
        <v>3510</v>
      </c>
      <c r="G50" s="283"/>
      <c r="H50" s="270" t="s">
        <v>3511</v>
      </c>
      <c r="I50" s="269">
        <v>2024</v>
      </c>
      <c r="J50" s="271">
        <v>45712</v>
      </c>
      <c r="K50" s="272"/>
      <c r="L50" s="271">
        <v>46076</v>
      </c>
      <c r="M50" s="273" t="s">
        <v>2</v>
      </c>
      <c r="N50" s="273" t="s">
        <v>2</v>
      </c>
      <c r="O50" s="273" t="s">
        <v>2</v>
      </c>
      <c r="P50" s="290" t="s">
        <v>3512</v>
      </c>
      <c r="Q50" s="273" t="s">
        <v>2</v>
      </c>
      <c r="R50" s="197" t="s">
        <v>3699</v>
      </c>
      <c r="S50" s="269" t="s">
        <v>82</v>
      </c>
      <c r="T50" s="181"/>
      <c r="U50" s="181"/>
      <c r="V50" s="181"/>
      <c r="W50" s="181"/>
      <c r="X50" s="181"/>
      <c r="Y50" s="181"/>
      <c r="Z50" s="181"/>
      <c r="AA50" s="181"/>
      <c r="AB50" s="181"/>
      <c r="AC50" s="181"/>
      <c r="AD50" s="181"/>
      <c r="AE50" s="181"/>
      <c r="AF50" s="181"/>
      <c r="AG50" s="181"/>
    </row>
    <row r="51" spans="1:33">
      <c r="A51" s="269">
        <v>1678</v>
      </c>
      <c r="B51" s="270" t="s">
        <v>3513</v>
      </c>
      <c r="C51" s="285" t="s">
        <v>1146</v>
      </c>
      <c r="D51" s="286" t="s">
        <v>2128</v>
      </c>
      <c r="E51" s="283" t="s">
        <v>2</v>
      </c>
      <c r="F51" s="287" t="s">
        <v>3514</v>
      </c>
      <c r="G51" s="283"/>
      <c r="H51" s="270" t="s">
        <v>3515</v>
      </c>
      <c r="I51" s="269">
        <v>2024</v>
      </c>
      <c r="J51" s="271">
        <v>43891</v>
      </c>
      <c r="K51" s="273"/>
      <c r="L51" s="271">
        <v>45901</v>
      </c>
      <c r="M51" s="273">
        <v>4</v>
      </c>
      <c r="N51" s="273" t="s">
        <v>2</v>
      </c>
      <c r="O51" s="273" t="s">
        <v>2</v>
      </c>
      <c r="P51" s="290" t="s">
        <v>3516</v>
      </c>
      <c r="Q51" s="273" t="s">
        <v>2</v>
      </c>
      <c r="R51" s="197" t="s">
        <v>1412</v>
      </c>
      <c r="S51" s="269" t="s">
        <v>82</v>
      </c>
      <c r="T51" s="181"/>
      <c r="U51" s="181"/>
      <c r="V51" s="181"/>
      <c r="W51" s="181"/>
      <c r="X51" s="181"/>
      <c r="Y51" s="181"/>
      <c r="Z51" s="181"/>
      <c r="AA51" s="181"/>
      <c r="AB51" s="181"/>
      <c r="AC51" s="181"/>
      <c r="AD51" s="181"/>
      <c r="AE51" s="181"/>
      <c r="AF51" s="181"/>
      <c r="AG51" s="181"/>
    </row>
    <row r="52" spans="1:33">
      <c r="A52" s="269">
        <v>1679</v>
      </c>
      <c r="B52" s="270" t="s">
        <v>780</v>
      </c>
      <c r="C52" s="285" t="s">
        <v>781</v>
      </c>
      <c r="D52" s="286" t="s">
        <v>2128</v>
      </c>
      <c r="E52" s="283" t="s">
        <v>2</v>
      </c>
      <c r="F52" s="287" t="s">
        <v>3517</v>
      </c>
      <c r="G52" s="283"/>
      <c r="H52" s="270" t="s">
        <v>3518</v>
      </c>
      <c r="I52" s="269">
        <v>2024</v>
      </c>
      <c r="J52" s="271">
        <v>44277</v>
      </c>
      <c r="K52" s="272"/>
      <c r="L52" s="271">
        <v>45829</v>
      </c>
      <c r="M52" s="273">
        <v>4</v>
      </c>
      <c r="N52" s="273" t="s">
        <v>2</v>
      </c>
      <c r="O52" s="273" t="s">
        <v>2</v>
      </c>
      <c r="P52" s="290" t="s">
        <v>3519</v>
      </c>
      <c r="Q52" s="273" t="s">
        <v>2</v>
      </c>
      <c r="R52" s="197" t="s">
        <v>1432</v>
      </c>
      <c r="S52" s="269" t="s">
        <v>82</v>
      </c>
      <c r="T52" s="181"/>
      <c r="U52" s="181"/>
      <c r="V52" s="181"/>
      <c r="W52" s="181"/>
      <c r="X52" s="181"/>
      <c r="Y52" s="181"/>
      <c r="Z52" s="181"/>
      <c r="AA52" s="181"/>
      <c r="AB52" s="181"/>
      <c r="AC52" s="181"/>
      <c r="AD52" s="181"/>
      <c r="AE52" s="181"/>
      <c r="AF52" s="181"/>
      <c r="AG52" s="181"/>
    </row>
    <row r="53" spans="1:33">
      <c r="A53" s="269">
        <v>1683</v>
      </c>
      <c r="B53" s="270" t="s">
        <v>3520</v>
      </c>
      <c r="C53" s="291" t="s">
        <v>2</v>
      </c>
      <c r="D53" s="286" t="s">
        <v>3521</v>
      </c>
      <c r="E53" s="285" t="s">
        <v>3522</v>
      </c>
      <c r="F53" s="287" t="s">
        <v>2</v>
      </c>
      <c r="G53" s="283"/>
      <c r="H53" s="270" t="s">
        <v>3523</v>
      </c>
      <c r="I53" s="269">
        <v>2024</v>
      </c>
      <c r="J53" s="271" t="s">
        <v>3524</v>
      </c>
      <c r="K53" s="273">
        <v>2</v>
      </c>
      <c r="L53" s="271">
        <v>45573</v>
      </c>
      <c r="M53" s="273" t="s">
        <v>2</v>
      </c>
      <c r="N53" s="273" t="s">
        <v>2</v>
      </c>
      <c r="O53" s="273" t="s">
        <v>2</v>
      </c>
      <c r="P53" s="290" t="s">
        <v>2</v>
      </c>
      <c r="Q53" s="273" t="s">
        <v>2</v>
      </c>
      <c r="R53" s="197"/>
      <c r="S53" s="269" t="s">
        <v>82</v>
      </c>
      <c r="T53" s="181"/>
      <c r="U53" s="181"/>
      <c r="V53" s="181"/>
      <c r="W53" s="181"/>
      <c r="X53" s="181"/>
      <c r="Y53" s="181"/>
      <c r="Z53" s="181"/>
      <c r="AA53" s="181"/>
      <c r="AB53" s="181"/>
      <c r="AC53" s="181"/>
      <c r="AD53" s="181"/>
      <c r="AE53" s="181"/>
      <c r="AF53" s="181"/>
      <c r="AG53" s="181"/>
    </row>
    <row r="54" spans="1:33">
      <c r="A54" s="269">
        <v>1694</v>
      </c>
      <c r="B54" s="270" t="s">
        <v>337</v>
      </c>
      <c r="C54" s="285" t="s">
        <v>17</v>
      </c>
      <c r="D54" s="286" t="s">
        <v>3525</v>
      </c>
      <c r="E54" s="285" t="s">
        <v>2</v>
      </c>
      <c r="F54" s="287" t="s">
        <v>2</v>
      </c>
      <c r="G54" s="283"/>
      <c r="H54" s="270" t="s">
        <v>3526</v>
      </c>
      <c r="I54" s="269">
        <v>2024</v>
      </c>
      <c r="J54" s="271">
        <v>45716</v>
      </c>
      <c r="K54" s="273">
        <v>7</v>
      </c>
      <c r="L54" s="271">
        <v>45800</v>
      </c>
      <c r="M54" s="273" t="s">
        <v>2</v>
      </c>
      <c r="N54" s="273" t="s">
        <v>2</v>
      </c>
      <c r="O54" s="273" t="s">
        <v>2</v>
      </c>
      <c r="P54" s="290" t="s">
        <v>2</v>
      </c>
      <c r="Q54" s="273" t="s">
        <v>2</v>
      </c>
      <c r="R54" s="197" t="s">
        <v>1426</v>
      </c>
      <c r="S54" s="269" t="s">
        <v>82</v>
      </c>
      <c r="T54" s="181"/>
      <c r="U54" s="181"/>
      <c r="V54" s="181"/>
      <c r="W54" s="181"/>
      <c r="X54" s="181"/>
      <c r="Y54" s="181"/>
      <c r="Z54" s="181"/>
      <c r="AA54" s="181"/>
      <c r="AB54" s="181"/>
      <c r="AC54" s="181"/>
      <c r="AD54" s="181"/>
      <c r="AE54" s="181"/>
      <c r="AF54" s="181"/>
      <c r="AG54" s="181"/>
    </row>
    <row r="55" spans="1:33">
      <c r="A55" s="269">
        <v>1695</v>
      </c>
      <c r="B55" s="270" t="s">
        <v>3527</v>
      </c>
      <c r="C55" s="285" t="s">
        <v>3528</v>
      </c>
      <c r="D55" s="286" t="s">
        <v>387</v>
      </c>
      <c r="E55" s="285" t="s">
        <v>2</v>
      </c>
      <c r="F55" s="287" t="s">
        <v>2</v>
      </c>
      <c r="G55" s="283"/>
      <c r="H55" s="270" t="s">
        <v>3529</v>
      </c>
      <c r="I55" s="269">
        <v>2024</v>
      </c>
      <c r="J55" s="271">
        <v>45639</v>
      </c>
      <c r="K55" s="273">
        <v>1</v>
      </c>
      <c r="L55" s="271" t="s">
        <v>3530</v>
      </c>
      <c r="M55" s="273" t="s">
        <v>2</v>
      </c>
      <c r="N55" s="273" t="s">
        <v>2</v>
      </c>
      <c r="O55" s="273" t="s">
        <v>2</v>
      </c>
      <c r="P55" s="290" t="s">
        <v>2</v>
      </c>
      <c r="Q55" s="273" t="s">
        <v>2</v>
      </c>
      <c r="R55" s="197" t="s">
        <v>3709</v>
      </c>
      <c r="S55" s="269" t="s">
        <v>82</v>
      </c>
      <c r="T55" s="181"/>
      <c r="U55" s="181"/>
      <c r="V55" s="181"/>
      <c r="W55" s="181"/>
      <c r="X55" s="181"/>
      <c r="Y55" s="181"/>
      <c r="Z55" s="181"/>
      <c r="AA55" s="181"/>
      <c r="AB55" s="181"/>
      <c r="AC55" s="181"/>
      <c r="AD55" s="181"/>
      <c r="AE55" s="181"/>
      <c r="AF55" s="181"/>
      <c r="AG55" s="181"/>
    </row>
    <row r="56" spans="1:33">
      <c r="A56" s="269">
        <v>1696</v>
      </c>
      <c r="B56" s="270" t="s">
        <v>2210</v>
      </c>
      <c r="C56" s="292" t="s">
        <v>2147</v>
      </c>
      <c r="D56" s="293" t="s">
        <v>387</v>
      </c>
      <c r="E56" s="283" t="s">
        <v>2</v>
      </c>
      <c r="F56" s="279" t="s">
        <v>2</v>
      </c>
      <c r="G56" s="283"/>
      <c r="H56" s="270" t="s">
        <v>3531</v>
      </c>
      <c r="I56" s="269">
        <v>2024</v>
      </c>
      <c r="J56" s="271">
        <v>45565</v>
      </c>
      <c r="K56" s="273">
        <v>4</v>
      </c>
      <c r="L56" s="271">
        <v>45962</v>
      </c>
      <c r="M56" s="273" t="s">
        <v>2</v>
      </c>
      <c r="N56" s="273" t="s">
        <v>2</v>
      </c>
      <c r="O56" s="273" t="s">
        <v>2</v>
      </c>
      <c r="P56" s="186" t="s">
        <v>2</v>
      </c>
      <c r="Q56" s="273" t="s">
        <v>2</v>
      </c>
      <c r="R56" s="197" t="s">
        <v>1446</v>
      </c>
      <c r="S56" s="269" t="s">
        <v>82</v>
      </c>
      <c r="T56" s="181"/>
      <c r="U56" s="181"/>
      <c r="V56" s="181"/>
      <c r="W56" s="181"/>
      <c r="X56" s="181"/>
      <c r="Y56" s="181"/>
      <c r="Z56" s="181"/>
      <c r="AA56" s="181"/>
      <c r="AB56" s="181"/>
      <c r="AC56" s="181"/>
      <c r="AD56" s="181"/>
      <c r="AE56" s="181"/>
      <c r="AF56" s="181"/>
      <c r="AG56" s="181"/>
    </row>
    <row r="57" spans="1:33">
      <c r="A57" s="269">
        <v>1700</v>
      </c>
      <c r="B57" s="270" t="s">
        <v>771</v>
      </c>
      <c r="C57" s="292" t="s">
        <v>772</v>
      </c>
      <c r="D57" s="293" t="s">
        <v>4</v>
      </c>
      <c r="E57" s="283" t="s">
        <v>2</v>
      </c>
      <c r="F57" s="279" t="s">
        <v>2</v>
      </c>
      <c r="G57" s="283"/>
      <c r="H57" s="270" t="s">
        <v>3532</v>
      </c>
      <c r="I57" s="269">
        <v>2024</v>
      </c>
      <c r="J57" s="271">
        <v>45520</v>
      </c>
      <c r="K57" s="273">
        <v>1</v>
      </c>
      <c r="L57" s="278">
        <v>45646</v>
      </c>
      <c r="M57" s="273" t="s">
        <v>2</v>
      </c>
      <c r="N57" s="273" t="s">
        <v>2</v>
      </c>
      <c r="O57" s="273" t="s">
        <v>2</v>
      </c>
      <c r="P57" s="186" t="s">
        <v>2</v>
      </c>
      <c r="Q57" s="273" t="s">
        <v>2</v>
      </c>
      <c r="R57" s="197"/>
      <c r="S57" s="269" t="s">
        <v>82</v>
      </c>
      <c r="T57" s="181"/>
      <c r="U57" s="181"/>
      <c r="V57" s="181"/>
      <c r="W57" s="181"/>
      <c r="X57" s="181"/>
      <c r="Y57" s="181"/>
      <c r="Z57" s="181"/>
      <c r="AA57" s="181"/>
      <c r="AB57" s="181"/>
      <c r="AC57" s="181"/>
      <c r="AD57" s="181"/>
      <c r="AE57" s="181"/>
      <c r="AF57" s="181"/>
      <c r="AG57" s="181"/>
    </row>
    <row r="58" spans="1:33">
      <c r="A58" s="269">
        <v>1702</v>
      </c>
      <c r="B58" s="270" t="s">
        <v>3533</v>
      </c>
      <c r="C58" s="292" t="s">
        <v>3534</v>
      </c>
      <c r="D58" s="293" t="s">
        <v>3535</v>
      </c>
      <c r="E58" s="285" t="s">
        <v>2</v>
      </c>
      <c r="F58" s="290" t="s">
        <v>3536</v>
      </c>
      <c r="G58" s="283"/>
      <c r="H58" s="270" t="s">
        <v>3537</v>
      </c>
      <c r="I58" s="269">
        <v>2024</v>
      </c>
      <c r="J58" s="271">
        <v>45699</v>
      </c>
      <c r="K58" s="273">
        <v>1</v>
      </c>
      <c r="L58" s="271">
        <v>46063</v>
      </c>
      <c r="M58" s="273" t="s">
        <v>2</v>
      </c>
      <c r="N58" s="273">
        <v>1</v>
      </c>
      <c r="O58" s="273" t="s">
        <v>2</v>
      </c>
      <c r="P58" s="290" t="s">
        <v>3538</v>
      </c>
      <c r="Q58" s="273" t="s">
        <v>2</v>
      </c>
      <c r="R58" s="197" t="s">
        <v>1432</v>
      </c>
      <c r="S58" s="269" t="s">
        <v>82</v>
      </c>
      <c r="T58" s="181"/>
      <c r="U58" s="181"/>
      <c r="V58" s="181"/>
      <c r="W58" s="181"/>
      <c r="X58" s="181"/>
      <c r="Y58" s="181"/>
      <c r="Z58" s="181"/>
      <c r="AA58" s="181"/>
      <c r="AB58" s="181"/>
      <c r="AC58" s="181"/>
      <c r="AD58" s="181"/>
      <c r="AE58" s="181"/>
      <c r="AF58" s="181"/>
      <c r="AG58" s="181"/>
    </row>
    <row r="59" spans="1:33">
      <c r="A59" s="269">
        <v>1709</v>
      </c>
      <c r="B59" s="270" t="s">
        <v>3539</v>
      </c>
      <c r="C59" s="292" t="s">
        <v>1677</v>
      </c>
      <c r="D59" s="286" t="s">
        <v>3540</v>
      </c>
      <c r="E59" s="283" t="s">
        <v>2</v>
      </c>
      <c r="F59" s="279" t="s">
        <v>2</v>
      </c>
      <c r="G59" s="283"/>
      <c r="H59" s="270" t="s">
        <v>3541</v>
      </c>
      <c r="I59" s="269">
        <v>2024</v>
      </c>
      <c r="J59" s="271">
        <v>45705</v>
      </c>
      <c r="K59" s="273">
        <v>6</v>
      </c>
      <c r="L59" s="271">
        <v>46069</v>
      </c>
      <c r="M59" s="273" t="s">
        <v>2</v>
      </c>
      <c r="N59" s="273">
        <v>6</v>
      </c>
      <c r="O59" s="273" t="s">
        <v>2</v>
      </c>
      <c r="P59" s="294" t="s">
        <v>3542</v>
      </c>
      <c r="Q59" s="273" t="s">
        <v>2</v>
      </c>
      <c r="R59" s="197" t="s">
        <v>1683</v>
      </c>
      <c r="S59" s="269" t="s">
        <v>82</v>
      </c>
      <c r="T59" s="181"/>
      <c r="U59" s="181"/>
      <c r="V59" s="181"/>
      <c r="W59" s="181"/>
      <c r="X59" s="181"/>
      <c r="Y59" s="181"/>
      <c r="Z59" s="181"/>
      <c r="AA59" s="181"/>
      <c r="AB59" s="181"/>
      <c r="AC59" s="181"/>
      <c r="AD59" s="181"/>
      <c r="AE59" s="181"/>
      <c r="AF59" s="181"/>
      <c r="AG59" s="181"/>
    </row>
    <row r="60" spans="1:33">
      <c r="A60" s="269">
        <v>1734</v>
      </c>
      <c r="B60" s="270" t="s">
        <v>3543</v>
      </c>
      <c r="C60" s="292" t="s">
        <v>3544</v>
      </c>
      <c r="D60" s="293" t="s">
        <v>3545</v>
      </c>
      <c r="E60" s="285" t="s">
        <v>3546</v>
      </c>
      <c r="F60" s="290" t="s">
        <v>3547</v>
      </c>
      <c r="G60" s="269" t="s">
        <v>83</v>
      </c>
      <c r="H60" s="270" t="s">
        <v>3548</v>
      </c>
      <c r="I60" s="269">
        <v>2024</v>
      </c>
      <c r="J60" s="288" t="s">
        <v>3549</v>
      </c>
      <c r="K60" s="273" t="s">
        <v>101</v>
      </c>
      <c r="L60" s="271">
        <v>45787</v>
      </c>
      <c r="M60" s="273" t="s">
        <v>2</v>
      </c>
      <c r="N60" s="273">
        <v>3</v>
      </c>
      <c r="O60" s="273" t="s">
        <v>2</v>
      </c>
      <c r="P60" s="279" t="s">
        <v>3550</v>
      </c>
      <c r="Q60" s="273" t="s">
        <v>2</v>
      </c>
      <c r="R60" s="197" t="s">
        <v>1432</v>
      </c>
      <c r="S60" s="269" t="s">
        <v>82</v>
      </c>
      <c r="T60" s="181"/>
      <c r="U60" s="181"/>
      <c r="V60" s="181"/>
      <c r="W60" s="181"/>
      <c r="X60" s="181"/>
      <c r="Y60" s="181"/>
      <c r="Z60" s="181"/>
      <c r="AA60" s="181"/>
      <c r="AB60" s="181"/>
      <c r="AC60" s="181"/>
      <c r="AD60" s="181"/>
      <c r="AE60" s="181"/>
      <c r="AF60" s="181"/>
      <c r="AG60" s="181"/>
    </row>
    <row r="61" spans="1:33">
      <c r="A61" s="269">
        <v>1745</v>
      </c>
      <c r="B61" s="270" t="s">
        <v>3551</v>
      </c>
      <c r="C61" s="269" t="s">
        <v>3552</v>
      </c>
      <c r="D61" s="270" t="s">
        <v>2315</v>
      </c>
      <c r="E61" s="285" t="s">
        <v>2</v>
      </c>
      <c r="F61" s="290" t="s">
        <v>3553</v>
      </c>
      <c r="G61" s="269" t="s">
        <v>3554</v>
      </c>
      <c r="H61" s="270" t="s">
        <v>3555</v>
      </c>
      <c r="I61" s="269">
        <v>2024</v>
      </c>
      <c r="J61" s="271">
        <v>45571</v>
      </c>
      <c r="K61" s="273"/>
      <c r="L61" s="271">
        <v>45935</v>
      </c>
      <c r="M61" s="273" t="s">
        <v>2</v>
      </c>
      <c r="N61" s="273" t="s">
        <v>2</v>
      </c>
      <c r="O61" s="273" t="s">
        <v>2</v>
      </c>
      <c r="P61" s="279" t="s">
        <v>3417</v>
      </c>
      <c r="Q61" s="273" t="s">
        <v>2</v>
      </c>
      <c r="R61" s="197" t="s">
        <v>1395</v>
      </c>
      <c r="S61" s="269" t="s">
        <v>82</v>
      </c>
      <c r="T61" s="181"/>
      <c r="U61" s="181"/>
      <c r="V61" s="181"/>
      <c r="W61" s="181"/>
      <c r="X61" s="181"/>
      <c r="Y61" s="181"/>
      <c r="Z61" s="181"/>
      <c r="AA61" s="181"/>
      <c r="AB61" s="181"/>
      <c r="AC61" s="181"/>
      <c r="AD61" s="181"/>
      <c r="AE61" s="181"/>
      <c r="AF61" s="181"/>
      <c r="AG61" s="181"/>
    </row>
    <row r="62" spans="1:33">
      <c r="A62" s="269">
        <v>1753</v>
      </c>
      <c r="B62" s="270" t="s">
        <v>3556</v>
      </c>
      <c r="C62" s="269" t="s">
        <v>44</v>
      </c>
      <c r="D62" s="270" t="s">
        <v>387</v>
      </c>
      <c r="E62" s="285" t="s">
        <v>2</v>
      </c>
      <c r="F62" s="284" t="s">
        <v>2</v>
      </c>
      <c r="G62" s="269" t="s">
        <v>83</v>
      </c>
      <c r="H62" s="270" t="s">
        <v>3557</v>
      </c>
      <c r="I62" s="269">
        <v>2024</v>
      </c>
      <c r="J62" s="271">
        <v>45670</v>
      </c>
      <c r="K62" s="273">
        <v>7</v>
      </c>
      <c r="L62" s="271">
        <v>45850</v>
      </c>
      <c r="M62" s="273" t="s">
        <v>2</v>
      </c>
      <c r="N62" s="273" t="s">
        <v>2</v>
      </c>
      <c r="O62" s="273" t="s">
        <v>2</v>
      </c>
      <c r="P62" s="279" t="s">
        <v>2</v>
      </c>
      <c r="Q62" s="273" t="s">
        <v>2</v>
      </c>
      <c r="R62" s="197" t="s">
        <v>1034</v>
      </c>
      <c r="S62" s="269" t="s">
        <v>82</v>
      </c>
      <c r="T62" s="181"/>
      <c r="U62" s="181"/>
      <c r="V62" s="181"/>
      <c r="W62" s="181"/>
      <c r="X62" s="181"/>
      <c r="Y62" s="181"/>
      <c r="Z62" s="181"/>
      <c r="AA62" s="181"/>
      <c r="AB62" s="181"/>
      <c r="AC62" s="181"/>
      <c r="AD62" s="181"/>
      <c r="AE62" s="181"/>
      <c r="AF62" s="181"/>
      <c r="AG62" s="181"/>
    </row>
    <row r="63" spans="1:33">
      <c r="A63" s="269">
        <v>1755</v>
      </c>
      <c r="B63" s="270" t="s">
        <v>672</v>
      </c>
      <c r="C63" s="269" t="s">
        <v>673</v>
      </c>
      <c r="D63" s="270" t="s">
        <v>3480</v>
      </c>
      <c r="E63" s="269" t="s">
        <v>2</v>
      </c>
      <c r="F63" s="284" t="s">
        <v>2</v>
      </c>
      <c r="G63" s="269" t="s">
        <v>83</v>
      </c>
      <c r="H63" s="270" t="s">
        <v>3558</v>
      </c>
      <c r="I63" s="269">
        <v>2024</v>
      </c>
      <c r="J63" s="271">
        <v>45455</v>
      </c>
      <c r="K63" s="273"/>
      <c r="L63" s="271">
        <v>45547</v>
      </c>
      <c r="M63" s="273" t="s">
        <v>2</v>
      </c>
      <c r="N63" s="273">
        <v>5</v>
      </c>
      <c r="O63" s="273" t="s">
        <v>2</v>
      </c>
      <c r="P63" s="279" t="s">
        <v>2</v>
      </c>
      <c r="Q63" s="273" t="s">
        <v>2</v>
      </c>
      <c r="R63" s="197" t="s">
        <v>3710</v>
      </c>
      <c r="S63" s="269" t="s">
        <v>82</v>
      </c>
      <c r="T63" s="181"/>
      <c r="U63" s="181"/>
      <c r="V63" s="181"/>
      <c r="W63" s="181"/>
      <c r="X63" s="181"/>
      <c r="Y63" s="181"/>
      <c r="Z63" s="181"/>
      <c r="AA63" s="181"/>
      <c r="AB63" s="181"/>
      <c r="AC63" s="181"/>
      <c r="AD63" s="181"/>
      <c r="AE63" s="181"/>
      <c r="AF63" s="181"/>
      <c r="AG63" s="181"/>
    </row>
    <row r="64" spans="1:33">
      <c r="A64" s="269">
        <v>1758</v>
      </c>
      <c r="B64" s="270" t="s">
        <v>1647</v>
      </c>
      <c r="C64" s="269" t="s">
        <v>1648</v>
      </c>
      <c r="D64" s="270" t="s">
        <v>3149</v>
      </c>
      <c r="E64" s="283" t="s">
        <v>2</v>
      </c>
      <c r="F64" s="269" t="s">
        <v>3559</v>
      </c>
      <c r="G64" s="269" t="s">
        <v>83</v>
      </c>
      <c r="H64" s="270" t="s">
        <v>3560</v>
      </c>
      <c r="I64" s="269">
        <v>2024</v>
      </c>
      <c r="J64" s="271">
        <v>45765</v>
      </c>
      <c r="K64" s="272"/>
      <c r="L64" s="271">
        <v>45944</v>
      </c>
      <c r="M64" s="273">
        <v>1</v>
      </c>
      <c r="N64" s="273" t="s">
        <v>2</v>
      </c>
      <c r="O64" s="273" t="s">
        <v>2</v>
      </c>
      <c r="P64" s="279" t="s">
        <v>3561</v>
      </c>
      <c r="Q64" s="273" t="s">
        <v>2</v>
      </c>
      <c r="R64" s="197" t="s">
        <v>1650</v>
      </c>
      <c r="S64" s="269" t="s">
        <v>82</v>
      </c>
      <c r="T64" s="181"/>
      <c r="U64" s="181"/>
      <c r="V64" s="181"/>
      <c r="W64" s="181"/>
      <c r="X64" s="181"/>
      <c r="Y64" s="181"/>
      <c r="Z64" s="181"/>
      <c r="AA64" s="181"/>
      <c r="AB64" s="181"/>
      <c r="AC64" s="181"/>
      <c r="AD64" s="181"/>
      <c r="AE64" s="181"/>
      <c r="AF64" s="181"/>
      <c r="AG64" s="181"/>
    </row>
    <row r="65" spans="1:33">
      <c r="A65" s="269">
        <v>1759</v>
      </c>
      <c r="B65" s="270" t="s">
        <v>3562</v>
      </c>
      <c r="C65" s="269" t="s">
        <v>3563</v>
      </c>
      <c r="D65" s="270" t="s">
        <v>3149</v>
      </c>
      <c r="E65" s="283" t="s">
        <v>2</v>
      </c>
      <c r="F65" s="269" t="s">
        <v>3564</v>
      </c>
      <c r="G65" s="269" t="s">
        <v>83</v>
      </c>
      <c r="H65" s="270" t="s">
        <v>3565</v>
      </c>
      <c r="I65" s="269">
        <v>2024</v>
      </c>
      <c r="J65" s="271">
        <v>45536</v>
      </c>
      <c r="K65" s="272"/>
      <c r="L65" s="271">
        <v>45782</v>
      </c>
      <c r="M65" s="273" t="s">
        <v>2</v>
      </c>
      <c r="N65" s="273" t="s">
        <v>2</v>
      </c>
      <c r="O65" s="273" t="s">
        <v>2</v>
      </c>
      <c r="P65" s="279" t="s">
        <v>3566</v>
      </c>
      <c r="Q65" s="273" t="s">
        <v>2</v>
      </c>
      <c r="R65" s="197" t="s">
        <v>1393</v>
      </c>
      <c r="S65" s="269" t="s">
        <v>82</v>
      </c>
      <c r="T65" s="181"/>
      <c r="U65" s="181"/>
      <c r="V65" s="181"/>
      <c r="W65" s="181"/>
      <c r="X65" s="181"/>
      <c r="Y65" s="181"/>
      <c r="Z65" s="181"/>
      <c r="AA65" s="181"/>
      <c r="AB65" s="181"/>
      <c r="AC65" s="181"/>
      <c r="AD65" s="181"/>
      <c r="AE65" s="181"/>
      <c r="AF65" s="181"/>
      <c r="AG65" s="181"/>
    </row>
    <row r="66" spans="1:33">
      <c r="A66" s="269">
        <v>1773</v>
      </c>
      <c r="B66" s="270" t="s">
        <v>6</v>
      </c>
      <c r="C66" s="269" t="s">
        <v>7</v>
      </c>
      <c r="D66" s="270" t="s">
        <v>3567</v>
      </c>
      <c r="E66" s="283" t="s">
        <v>2</v>
      </c>
      <c r="F66" s="279" t="s">
        <v>2</v>
      </c>
      <c r="G66" s="269" t="s">
        <v>83</v>
      </c>
      <c r="H66" s="270" t="s">
        <v>3568</v>
      </c>
      <c r="I66" s="269">
        <v>2024</v>
      </c>
      <c r="J66" s="271">
        <v>45680</v>
      </c>
      <c r="K66" s="273">
        <v>8</v>
      </c>
      <c r="L66" s="271">
        <v>45860</v>
      </c>
      <c r="M66" s="273" t="s">
        <v>2</v>
      </c>
      <c r="N66" s="273" t="s">
        <v>2</v>
      </c>
      <c r="O66" s="273" t="s">
        <v>2</v>
      </c>
      <c r="P66" s="186" t="s">
        <v>2</v>
      </c>
      <c r="Q66" s="273" t="s">
        <v>2</v>
      </c>
      <c r="R66" s="197" t="s">
        <v>1433</v>
      </c>
      <c r="S66" s="269" t="s">
        <v>82</v>
      </c>
      <c r="T66" s="181"/>
      <c r="U66" s="181"/>
      <c r="V66" s="181"/>
      <c r="W66" s="181"/>
      <c r="X66" s="181"/>
      <c r="Y66" s="181"/>
      <c r="Z66" s="181"/>
      <c r="AA66" s="181"/>
      <c r="AB66" s="181"/>
      <c r="AC66" s="181"/>
      <c r="AD66" s="181"/>
      <c r="AE66" s="181"/>
      <c r="AF66" s="181"/>
      <c r="AG66" s="181"/>
    </row>
    <row r="67" spans="1:33">
      <c r="A67" s="269">
        <v>1774</v>
      </c>
      <c r="B67" s="270" t="s">
        <v>184</v>
      </c>
      <c r="C67" s="294" t="s">
        <v>36</v>
      </c>
      <c r="D67" s="295" t="s">
        <v>3569</v>
      </c>
      <c r="E67" s="283" t="s">
        <v>2</v>
      </c>
      <c r="F67" s="279" t="s">
        <v>3570</v>
      </c>
      <c r="G67" s="269" t="s">
        <v>83</v>
      </c>
      <c r="H67" s="270" t="s">
        <v>3571</v>
      </c>
      <c r="I67" s="269">
        <v>2024</v>
      </c>
      <c r="J67" s="271">
        <v>45352</v>
      </c>
      <c r="K67" s="272"/>
      <c r="L67" s="271">
        <v>45536</v>
      </c>
      <c r="M67" s="273" t="s">
        <v>2</v>
      </c>
      <c r="N67" s="273">
        <v>1</v>
      </c>
      <c r="O67" s="273" t="s">
        <v>2</v>
      </c>
      <c r="P67" s="279" t="s">
        <v>3572</v>
      </c>
      <c r="Q67" s="273" t="s">
        <v>2</v>
      </c>
      <c r="R67" s="197" t="s">
        <v>129</v>
      </c>
      <c r="S67" s="269" t="s">
        <v>82</v>
      </c>
      <c r="T67" s="181"/>
      <c r="U67" s="181"/>
      <c r="V67" s="181"/>
      <c r="W67" s="181"/>
      <c r="X67" s="181"/>
      <c r="Y67" s="181"/>
      <c r="Z67" s="181"/>
      <c r="AA67" s="181"/>
      <c r="AB67" s="181"/>
      <c r="AC67" s="181"/>
      <c r="AD67" s="181"/>
      <c r="AE67" s="181"/>
      <c r="AF67" s="181"/>
      <c r="AG67" s="181"/>
    </row>
    <row r="68" spans="1:33">
      <c r="A68" s="269">
        <v>1775</v>
      </c>
      <c r="B68" s="270" t="s">
        <v>3573</v>
      </c>
      <c r="C68" s="269" t="s">
        <v>3574</v>
      </c>
      <c r="D68" s="270" t="s">
        <v>4</v>
      </c>
      <c r="E68" s="283" t="s">
        <v>2</v>
      </c>
      <c r="F68" s="269" t="s">
        <v>2</v>
      </c>
      <c r="G68" s="269" t="s">
        <v>83</v>
      </c>
      <c r="H68" s="270" t="s">
        <v>3575</v>
      </c>
      <c r="I68" s="269">
        <v>2024</v>
      </c>
      <c r="J68" s="271">
        <v>45560</v>
      </c>
      <c r="K68" s="273">
        <v>1</v>
      </c>
      <c r="L68" s="271">
        <v>45924</v>
      </c>
      <c r="M68" s="273" t="s">
        <v>2</v>
      </c>
      <c r="N68" s="273" t="s">
        <v>2</v>
      </c>
      <c r="O68" s="273" t="s">
        <v>2</v>
      </c>
      <c r="P68" s="279">
        <v>11639821.18</v>
      </c>
      <c r="Q68" s="273" t="s">
        <v>2</v>
      </c>
      <c r="R68" s="197"/>
      <c r="S68" s="269" t="s">
        <v>82</v>
      </c>
      <c r="T68" s="181"/>
      <c r="U68" s="181"/>
      <c r="V68" s="181"/>
      <c r="W68" s="181"/>
      <c r="X68" s="181"/>
      <c r="Y68" s="181"/>
      <c r="Z68" s="181"/>
      <c r="AA68" s="181"/>
      <c r="AB68" s="181"/>
      <c r="AC68" s="181"/>
      <c r="AD68" s="181"/>
      <c r="AE68" s="181"/>
      <c r="AF68" s="181"/>
      <c r="AG68" s="181"/>
    </row>
    <row r="69" spans="1:33">
      <c r="A69" s="269">
        <v>1776</v>
      </c>
      <c r="B69" s="270" t="s">
        <v>3576</v>
      </c>
      <c r="C69" s="269" t="s">
        <v>3577</v>
      </c>
      <c r="D69" s="270" t="s">
        <v>4</v>
      </c>
      <c r="E69" s="283" t="s">
        <v>2</v>
      </c>
      <c r="F69" s="279" t="s">
        <v>2</v>
      </c>
      <c r="G69" s="269" t="s">
        <v>83</v>
      </c>
      <c r="H69" s="270" t="s">
        <v>3578</v>
      </c>
      <c r="I69" s="269">
        <v>2024</v>
      </c>
      <c r="J69" s="271">
        <v>45567</v>
      </c>
      <c r="K69" s="273">
        <v>1</v>
      </c>
      <c r="L69" s="271">
        <v>45932</v>
      </c>
      <c r="M69" s="273" t="s">
        <v>2</v>
      </c>
      <c r="N69" s="273" t="s">
        <v>2</v>
      </c>
      <c r="O69" s="273" t="s">
        <v>2</v>
      </c>
      <c r="P69" s="269" t="s">
        <v>2</v>
      </c>
      <c r="Q69" s="273" t="s">
        <v>2</v>
      </c>
      <c r="R69" s="197"/>
      <c r="S69" s="269" t="s">
        <v>82</v>
      </c>
      <c r="T69" s="181"/>
      <c r="U69" s="181"/>
      <c r="V69" s="181"/>
      <c r="W69" s="181"/>
      <c r="X69" s="181"/>
      <c r="Y69" s="181"/>
      <c r="Z69" s="181"/>
      <c r="AA69" s="181"/>
      <c r="AB69" s="181"/>
      <c r="AC69" s="181"/>
      <c r="AD69" s="181"/>
      <c r="AE69" s="181"/>
      <c r="AF69" s="181"/>
      <c r="AG69" s="181"/>
    </row>
    <row r="70" spans="1:33">
      <c r="A70" s="269">
        <v>1777</v>
      </c>
      <c r="B70" s="270" t="s">
        <v>3579</v>
      </c>
      <c r="C70" s="285" t="s">
        <v>3580</v>
      </c>
      <c r="D70" s="286" t="s">
        <v>4</v>
      </c>
      <c r="E70" s="283" t="s">
        <v>2</v>
      </c>
      <c r="F70" s="285" t="s">
        <v>2</v>
      </c>
      <c r="G70" s="269" t="s">
        <v>83</v>
      </c>
      <c r="H70" s="270" t="s">
        <v>3581</v>
      </c>
      <c r="I70" s="269">
        <v>2024</v>
      </c>
      <c r="J70" s="271">
        <v>45546</v>
      </c>
      <c r="K70" s="273">
        <v>1</v>
      </c>
      <c r="L70" s="271">
        <v>45910</v>
      </c>
      <c r="M70" s="273" t="s">
        <v>2</v>
      </c>
      <c r="N70" s="273" t="s">
        <v>2</v>
      </c>
      <c r="O70" s="273" t="s">
        <v>2</v>
      </c>
      <c r="P70" s="269" t="s">
        <v>2</v>
      </c>
      <c r="Q70" s="273" t="s">
        <v>2</v>
      </c>
      <c r="R70" s="197"/>
      <c r="S70" s="269" t="s">
        <v>82</v>
      </c>
      <c r="T70" s="181"/>
      <c r="U70" s="181"/>
      <c r="V70" s="181"/>
      <c r="W70" s="181"/>
      <c r="X70" s="181"/>
      <c r="Y70" s="181"/>
      <c r="Z70" s="181"/>
      <c r="AA70" s="181"/>
      <c r="AB70" s="181"/>
      <c r="AC70" s="181"/>
      <c r="AD70" s="181"/>
      <c r="AE70" s="181"/>
      <c r="AF70" s="181"/>
      <c r="AG70" s="181"/>
    </row>
    <row r="71" spans="1:33">
      <c r="A71" s="269">
        <v>1778</v>
      </c>
      <c r="B71" s="270" t="s">
        <v>3573</v>
      </c>
      <c r="C71" s="292" t="s">
        <v>3574</v>
      </c>
      <c r="D71" s="293" t="s">
        <v>4</v>
      </c>
      <c r="E71" s="283" t="s">
        <v>2</v>
      </c>
      <c r="F71" s="292" t="s">
        <v>2</v>
      </c>
      <c r="G71" s="269" t="s">
        <v>83</v>
      </c>
      <c r="H71" s="270" t="s">
        <v>3582</v>
      </c>
      <c r="I71" s="269">
        <v>2024</v>
      </c>
      <c r="J71" s="271">
        <v>45546</v>
      </c>
      <c r="K71" s="273">
        <v>1</v>
      </c>
      <c r="L71" s="271">
        <v>45910</v>
      </c>
      <c r="M71" s="273" t="s">
        <v>2</v>
      </c>
      <c r="N71" s="273" t="s">
        <v>2</v>
      </c>
      <c r="O71" s="273" t="s">
        <v>2</v>
      </c>
      <c r="P71" s="269" t="s">
        <v>2</v>
      </c>
      <c r="Q71" s="273" t="s">
        <v>2</v>
      </c>
      <c r="R71" s="197"/>
      <c r="S71" s="269" t="s">
        <v>82</v>
      </c>
      <c r="T71" s="181"/>
      <c r="U71" s="181"/>
      <c r="V71" s="181"/>
      <c r="W71" s="181"/>
      <c r="X71" s="181"/>
      <c r="Y71" s="181"/>
      <c r="Z71" s="181"/>
      <c r="AA71" s="181"/>
      <c r="AB71" s="181"/>
      <c r="AC71" s="181"/>
      <c r="AD71" s="181"/>
      <c r="AE71" s="181"/>
      <c r="AF71" s="181"/>
      <c r="AG71" s="181"/>
    </row>
    <row r="72" spans="1:33">
      <c r="A72" s="269">
        <v>1779</v>
      </c>
      <c r="B72" s="270" t="s">
        <v>3573</v>
      </c>
      <c r="C72" s="269" t="s">
        <v>3574</v>
      </c>
      <c r="D72" s="270" t="s">
        <v>4</v>
      </c>
      <c r="E72" s="283" t="s">
        <v>2</v>
      </c>
      <c r="F72" s="279" t="s">
        <v>2</v>
      </c>
      <c r="G72" s="269" t="s">
        <v>83</v>
      </c>
      <c r="H72" s="270" t="s">
        <v>3583</v>
      </c>
      <c r="I72" s="269">
        <v>2024</v>
      </c>
      <c r="J72" s="271">
        <v>45546</v>
      </c>
      <c r="K72" s="273">
        <v>1</v>
      </c>
      <c r="L72" s="271">
        <v>45910</v>
      </c>
      <c r="M72" s="273" t="s">
        <v>2</v>
      </c>
      <c r="N72" s="273" t="s">
        <v>2</v>
      </c>
      <c r="O72" s="273" t="s">
        <v>2</v>
      </c>
      <c r="P72" s="279" t="s">
        <v>2</v>
      </c>
      <c r="Q72" s="273" t="s">
        <v>2</v>
      </c>
      <c r="R72" s="197"/>
      <c r="S72" s="269" t="s">
        <v>82</v>
      </c>
      <c r="T72" s="181"/>
      <c r="U72" s="181"/>
      <c r="V72" s="181"/>
      <c r="W72" s="181"/>
      <c r="X72" s="181"/>
      <c r="Y72" s="181"/>
      <c r="Z72" s="181"/>
      <c r="AA72" s="181"/>
      <c r="AB72" s="181"/>
      <c r="AC72" s="181"/>
      <c r="AD72" s="181"/>
      <c r="AE72" s="181"/>
      <c r="AF72" s="181"/>
      <c r="AG72" s="181"/>
    </row>
    <row r="73" spans="1:33">
      <c r="A73" s="269">
        <v>1780</v>
      </c>
      <c r="B73" s="270" t="s">
        <v>3584</v>
      </c>
      <c r="C73" s="292" t="s">
        <v>3585</v>
      </c>
      <c r="D73" s="293" t="s">
        <v>1801</v>
      </c>
      <c r="E73" s="285" t="s">
        <v>2</v>
      </c>
      <c r="F73" s="292" t="s">
        <v>2</v>
      </c>
      <c r="G73" s="269" t="s">
        <v>83</v>
      </c>
      <c r="H73" s="270" t="s">
        <v>3586</v>
      </c>
      <c r="I73" s="269">
        <v>2024</v>
      </c>
      <c r="J73" s="278">
        <v>45293</v>
      </c>
      <c r="K73" s="273"/>
      <c r="L73" s="271">
        <v>47301</v>
      </c>
      <c r="M73" s="273" t="s">
        <v>2</v>
      </c>
      <c r="N73" s="273">
        <v>1</v>
      </c>
      <c r="O73" s="273" t="s">
        <v>2</v>
      </c>
      <c r="P73" s="292" t="s">
        <v>2</v>
      </c>
      <c r="Q73" s="273" t="s">
        <v>2</v>
      </c>
      <c r="R73" s="197" t="s">
        <v>3711</v>
      </c>
      <c r="S73" s="269" t="s">
        <v>82</v>
      </c>
      <c r="T73" s="181"/>
      <c r="U73" s="181"/>
      <c r="V73" s="181"/>
      <c r="W73" s="181"/>
      <c r="X73" s="181"/>
      <c r="Y73" s="181"/>
      <c r="Z73" s="181"/>
      <c r="AA73" s="181"/>
      <c r="AB73" s="181"/>
      <c r="AC73" s="181"/>
      <c r="AD73" s="181"/>
      <c r="AE73" s="181"/>
      <c r="AF73" s="181"/>
      <c r="AG73" s="181"/>
    </row>
    <row r="74" spans="1:33">
      <c r="A74" s="269">
        <v>1792</v>
      </c>
      <c r="B74" s="270" t="s">
        <v>3587</v>
      </c>
      <c r="C74" s="292" t="s">
        <v>1848</v>
      </c>
      <c r="D74" s="293" t="s">
        <v>3588</v>
      </c>
      <c r="E74" s="283" t="s">
        <v>2</v>
      </c>
      <c r="F74" s="292" t="s">
        <v>2</v>
      </c>
      <c r="G74" s="269" t="s">
        <v>83</v>
      </c>
      <c r="H74" s="270" t="s">
        <v>3589</v>
      </c>
      <c r="I74" s="269">
        <v>2024</v>
      </c>
      <c r="J74" s="271">
        <v>45559</v>
      </c>
      <c r="K74" s="273"/>
      <c r="L74" s="278">
        <v>45924</v>
      </c>
      <c r="M74" s="273" t="s">
        <v>2</v>
      </c>
      <c r="N74" s="273" t="s">
        <v>2</v>
      </c>
      <c r="O74" s="273" t="s">
        <v>2</v>
      </c>
      <c r="P74" s="292" t="s">
        <v>2</v>
      </c>
      <c r="Q74" s="273" t="s">
        <v>2</v>
      </c>
      <c r="R74" s="197"/>
      <c r="S74" s="269" t="s">
        <v>82</v>
      </c>
      <c r="T74" s="181"/>
      <c r="U74" s="181"/>
      <c r="V74" s="181"/>
      <c r="W74" s="181"/>
      <c r="X74" s="181"/>
      <c r="Y74" s="181"/>
      <c r="Z74" s="181"/>
      <c r="AA74" s="181"/>
      <c r="AB74" s="181"/>
      <c r="AC74" s="181"/>
      <c r="AD74" s="181"/>
      <c r="AE74" s="181"/>
      <c r="AF74" s="181"/>
      <c r="AG74" s="181"/>
    </row>
    <row r="75" spans="1:33">
      <c r="A75" s="269">
        <v>1793</v>
      </c>
      <c r="B75" s="280" t="s">
        <v>3590</v>
      </c>
      <c r="C75" s="294" t="s">
        <v>1314</v>
      </c>
      <c r="D75" s="295" t="s">
        <v>4</v>
      </c>
      <c r="E75" s="283" t="s">
        <v>2</v>
      </c>
      <c r="F75" s="294" t="s">
        <v>2</v>
      </c>
      <c r="G75" s="269" t="s">
        <v>83</v>
      </c>
      <c r="H75" s="270" t="s">
        <v>3591</v>
      </c>
      <c r="I75" s="269">
        <v>2024</v>
      </c>
      <c r="J75" s="271">
        <v>45541</v>
      </c>
      <c r="K75" s="273">
        <v>1</v>
      </c>
      <c r="L75" s="271">
        <v>45906</v>
      </c>
      <c r="M75" s="273" t="s">
        <v>2</v>
      </c>
      <c r="N75" s="273" t="s">
        <v>2</v>
      </c>
      <c r="O75" s="273" t="s">
        <v>2</v>
      </c>
      <c r="P75" s="296" t="s">
        <v>2</v>
      </c>
      <c r="Q75" s="273" t="s">
        <v>2</v>
      </c>
      <c r="R75" s="197"/>
      <c r="S75" s="269" t="s">
        <v>82</v>
      </c>
      <c r="T75" s="181"/>
      <c r="U75" s="181"/>
      <c r="V75" s="181"/>
      <c r="W75" s="181"/>
      <c r="X75" s="181"/>
      <c r="Y75" s="181"/>
      <c r="Z75" s="181"/>
      <c r="AA75" s="181"/>
      <c r="AB75" s="181"/>
      <c r="AC75" s="181"/>
      <c r="AD75" s="181"/>
      <c r="AE75" s="181"/>
      <c r="AF75" s="181"/>
      <c r="AG75" s="181"/>
    </row>
    <row r="76" spans="1:33">
      <c r="A76" s="269">
        <v>1794</v>
      </c>
      <c r="B76" s="270" t="s">
        <v>3592</v>
      </c>
      <c r="C76" s="285" t="s">
        <v>1253</v>
      </c>
      <c r="D76" s="286" t="s">
        <v>4</v>
      </c>
      <c r="E76" s="283" t="s">
        <v>2</v>
      </c>
      <c r="F76" s="285" t="s">
        <v>2</v>
      </c>
      <c r="G76" s="269" t="s">
        <v>83</v>
      </c>
      <c r="H76" s="270" t="s">
        <v>3593</v>
      </c>
      <c r="I76" s="269">
        <v>2024</v>
      </c>
      <c r="J76" s="271">
        <v>45627</v>
      </c>
      <c r="K76" s="273">
        <v>1</v>
      </c>
      <c r="L76" s="278">
        <v>45991</v>
      </c>
      <c r="M76" s="273" t="s">
        <v>2</v>
      </c>
      <c r="N76" s="273" t="s">
        <v>2</v>
      </c>
      <c r="O76" s="273" t="s">
        <v>2</v>
      </c>
      <c r="P76" s="292" t="s">
        <v>2</v>
      </c>
      <c r="Q76" s="273" t="s">
        <v>2</v>
      </c>
      <c r="R76" s="197"/>
      <c r="S76" s="269" t="s">
        <v>82</v>
      </c>
      <c r="T76" s="181"/>
      <c r="U76" s="181"/>
      <c r="V76" s="181"/>
      <c r="W76" s="181"/>
      <c r="X76" s="181"/>
      <c r="Y76" s="181"/>
      <c r="Z76" s="181"/>
      <c r="AA76" s="181"/>
      <c r="AB76" s="181"/>
      <c r="AC76" s="181"/>
      <c r="AD76" s="181"/>
      <c r="AE76" s="181"/>
      <c r="AF76" s="181"/>
      <c r="AG76" s="181"/>
    </row>
    <row r="77" spans="1:33">
      <c r="A77" s="269">
        <v>1798</v>
      </c>
      <c r="B77" s="270" t="s">
        <v>3594</v>
      </c>
      <c r="C77" s="292" t="s">
        <v>3595</v>
      </c>
      <c r="D77" s="293" t="s">
        <v>4</v>
      </c>
      <c r="E77" s="283" t="s">
        <v>2</v>
      </c>
      <c r="F77" s="285" t="s">
        <v>2</v>
      </c>
      <c r="G77" s="269" t="s">
        <v>83</v>
      </c>
      <c r="H77" s="270" t="s">
        <v>3596</v>
      </c>
      <c r="I77" s="269">
        <v>2024</v>
      </c>
      <c r="J77" s="271">
        <v>45560</v>
      </c>
      <c r="K77" s="273">
        <v>1</v>
      </c>
      <c r="L77" s="271">
        <v>45741</v>
      </c>
      <c r="M77" s="273" t="s">
        <v>2</v>
      </c>
      <c r="N77" s="273" t="s">
        <v>2</v>
      </c>
      <c r="O77" s="273" t="s">
        <v>2</v>
      </c>
      <c r="P77" s="292" t="s">
        <v>2</v>
      </c>
      <c r="Q77" s="273" t="s">
        <v>2</v>
      </c>
      <c r="R77" s="197"/>
      <c r="S77" s="269" t="s">
        <v>82</v>
      </c>
      <c r="T77" s="181"/>
      <c r="U77" s="181"/>
      <c r="V77" s="181"/>
      <c r="W77" s="181"/>
      <c r="X77" s="181"/>
      <c r="Y77" s="181"/>
      <c r="Z77" s="181"/>
      <c r="AA77" s="181"/>
      <c r="AB77" s="181"/>
      <c r="AC77" s="181"/>
      <c r="AD77" s="181"/>
      <c r="AE77" s="181"/>
      <c r="AF77" s="181"/>
      <c r="AG77" s="181"/>
    </row>
    <row r="78" spans="1:33">
      <c r="A78" s="269">
        <v>1799</v>
      </c>
      <c r="B78" s="270" t="s">
        <v>3597</v>
      </c>
      <c r="C78" s="292" t="s">
        <v>3598</v>
      </c>
      <c r="D78" s="293" t="s">
        <v>4</v>
      </c>
      <c r="E78" s="283" t="s">
        <v>2</v>
      </c>
      <c r="F78" s="285" t="s">
        <v>2</v>
      </c>
      <c r="G78" s="269" t="s">
        <v>83</v>
      </c>
      <c r="H78" s="270" t="s">
        <v>3599</v>
      </c>
      <c r="I78" s="269">
        <v>2024</v>
      </c>
      <c r="J78" s="271">
        <v>45607</v>
      </c>
      <c r="K78" s="273">
        <v>1</v>
      </c>
      <c r="L78" s="271">
        <v>45969</v>
      </c>
      <c r="M78" s="273" t="s">
        <v>2</v>
      </c>
      <c r="N78" s="273" t="s">
        <v>2</v>
      </c>
      <c r="O78" s="273" t="s">
        <v>2</v>
      </c>
      <c r="P78" s="292" t="s">
        <v>2</v>
      </c>
      <c r="Q78" s="273" t="s">
        <v>2</v>
      </c>
      <c r="R78" s="197"/>
      <c r="S78" s="269" t="s">
        <v>82</v>
      </c>
      <c r="T78" s="181"/>
      <c r="U78" s="181"/>
      <c r="V78" s="181"/>
      <c r="W78" s="181"/>
      <c r="X78" s="181"/>
      <c r="Y78" s="181"/>
      <c r="Z78" s="181"/>
      <c r="AA78" s="181"/>
      <c r="AB78" s="181"/>
      <c r="AC78" s="181"/>
      <c r="AD78" s="181"/>
      <c r="AE78" s="181"/>
      <c r="AF78" s="181"/>
      <c r="AG78" s="181"/>
    </row>
    <row r="79" spans="1:33">
      <c r="A79" s="269">
        <v>1802</v>
      </c>
      <c r="B79" s="270" t="s">
        <v>3600</v>
      </c>
      <c r="C79" s="292" t="s">
        <v>3601</v>
      </c>
      <c r="D79" s="293" t="s">
        <v>1801</v>
      </c>
      <c r="E79" s="285" t="s">
        <v>2</v>
      </c>
      <c r="F79" s="297" t="s">
        <v>2</v>
      </c>
      <c r="G79" s="269" t="s">
        <v>83</v>
      </c>
      <c r="H79" s="270" t="s">
        <v>3602</v>
      </c>
      <c r="I79" s="269">
        <v>2024</v>
      </c>
      <c r="J79" s="271">
        <v>45317</v>
      </c>
      <c r="K79" s="273">
        <v>1</v>
      </c>
      <c r="L79" s="278">
        <v>47324</v>
      </c>
      <c r="M79" s="273" t="s">
        <v>2</v>
      </c>
      <c r="N79" s="273">
        <v>1</v>
      </c>
      <c r="O79" s="273" t="s">
        <v>2</v>
      </c>
      <c r="P79" s="294" t="s">
        <v>2</v>
      </c>
      <c r="Q79" s="273" t="s">
        <v>2</v>
      </c>
      <c r="R79" s="197" t="s">
        <v>3711</v>
      </c>
      <c r="S79" s="269" t="s">
        <v>82</v>
      </c>
      <c r="T79" s="181"/>
      <c r="U79" s="181"/>
      <c r="V79" s="181"/>
      <c r="W79" s="181"/>
      <c r="X79" s="181"/>
      <c r="Y79" s="181"/>
      <c r="Z79" s="181"/>
      <c r="AA79" s="181"/>
      <c r="AB79" s="181"/>
      <c r="AC79" s="181"/>
      <c r="AD79" s="181"/>
      <c r="AE79" s="181"/>
      <c r="AF79" s="181"/>
      <c r="AG79" s="181"/>
    </row>
    <row r="80" spans="1:33">
      <c r="A80" s="269">
        <v>1803</v>
      </c>
      <c r="B80" s="270" t="s">
        <v>1273</v>
      </c>
      <c r="C80" s="292" t="s">
        <v>1274</v>
      </c>
      <c r="D80" s="293" t="s">
        <v>2</v>
      </c>
      <c r="E80" s="285" t="s">
        <v>2</v>
      </c>
      <c r="F80" s="294" t="s">
        <v>2</v>
      </c>
      <c r="G80" s="269" t="s">
        <v>83</v>
      </c>
      <c r="H80" s="270" t="s">
        <v>3603</v>
      </c>
      <c r="I80" s="269">
        <v>2024</v>
      </c>
      <c r="J80" s="301" t="s">
        <v>8</v>
      </c>
      <c r="K80" s="272" t="s">
        <v>101</v>
      </c>
      <c r="L80" s="271"/>
      <c r="M80" s="273" t="s">
        <v>2</v>
      </c>
      <c r="N80" s="273" t="s">
        <v>2</v>
      </c>
      <c r="O80" s="273" t="s">
        <v>2</v>
      </c>
      <c r="P80" s="294" t="s">
        <v>2</v>
      </c>
      <c r="Q80" s="273" t="s">
        <v>2</v>
      </c>
      <c r="R80" s="197" t="s">
        <v>1403</v>
      </c>
      <c r="S80" s="283" t="s">
        <v>101</v>
      </c>
      <c r="T80" s="181"/>
      <c r="U80" s="181"/>
      <c r="V80" s="181"/>
      <c r="W80" s="181"/>
      <c r="X80" s="181"/>
      <c r="Y80" s="181"/>
      <c r="Z80" s="181"/>
      <c r="AA80" s="181"/>
      <c r="AB80" s="181"/>
      <c r="AC80" s="181"/>
      <c r="AD80" s="181"/>
      <c r="AE80" s="181"/>
      <c r="AF80" s="181"/>
      <c r="AG80" s="181"/>
    </row>
    <row r="81" spans="1:33">
      <c r="A81" s="269">
        <v>1806</v>
      </c>
      <c r="B81" s="270" t="s">
        <v>1630</v>
      </c>
      <c r="C81" s="292" t="s">
        <v>1631</v>
      </c>
      <c r="D81" s="293" t="s">
        <v>3604</v>
      </c>
      <c r="E81" s="283" t="s">
        <v>2</v>
      </c>
      <c r="F81" s="290" t="s">
        <v>2</v>
      </c>
      <c r="G81" s="269" t="s">
        <v>83</v>
      </c>
      <c r="H81" s="270" t="s">
        <v>3605</v>
      </c>
      <c r="I81" s="269">
        <v>2024</v>
      </c>
      <c r="J81" s="271">
        <v>45537</v>
      </c>
      <c r="K81" s="273">
        <v>6</v>
      </c>
      <c r="L81" s="271">
        <v>45717</v>
      </c>
      <c r="M81" s="273" t="s">
        <v>2</v>
      </c>
      <c r="N81" s="273" t="s">
        <v>2</v>
      </c>
      <c r="O81" s="273" t="s">
        <v>2</v>
      </c>
      <c r="P81" s="284" t="s">
        <v>2</v>
      </c>
      <c r="Q81" s="273" t="s">
        <v>2</v>
      </c>
      <c r="R81" s="197" t="s">
        <v>1425</v>
      </c>
      <c r="S81" s="269" t="s">
        <v>82</v>
      </c>
      <c r="T81" s="181"/>
      <c r="U81" s="181"/>
      <c r="V81" s="181"/>
      <c r="W81" s="181"/>
      <c r="X81" s="181"/>
      <c r="Y81" s="181"/>
      <c r="Z81" s="181"/>
      <c r="AA81" s="181"/>
      <c r="AB81" s="181"/>
      <c r="AC81" s="181"/>
      <c r="AD81" s="181"/>
      <c r="AE81" s="181"/>
      <c r="AF81" s="181"/>
      <c r="AG81" s="181"/>
    </row>
    <row r="82" spans="1:33">
      <c r="A82" s="269">
        <v>1810</v>
      </c>
      <c r="B82" s="270" t="s">
        <v>771</v>
      </c>
      <c r="C82" s="292" t="s">
        <v>772</v>
      </c>
      <c r="D82" s="293" t="s">
        <v>3606</v>
      </c>
      <c r="E82" s="283" t="s">
        <v>2</v>
      </c>
      <c r="F82" s="290" t="s">
        <v>2</v>
      </c>
      <c r="G82" s="269" t="s">
        <v>83</v>
      </c>
      <c r="H82" s="270" t="s">
        <v>3607</v>
      </c>
      <c r="I82" s="269">
        <v>2024</v>
      </c>
      <c r="J82" s="271">
        <v>45497</v>
      </c>
      <c r="K82" s="272"/>
      <c r="L82" s="271">
        <v>45862</v>
      </c>
      <c r="M82" s="273" t="s">
        <v>2</v>
      </c>
      <c r="N82" s="273" t="s">
        <v>2</v>
      </c>
      <c r="O82" s="273" t="s">
        <v>2</v>
      </c>
      <c r="P82" s="292" t="s">
        <v>2</v>
      </c>
      <c r="Q82" s="273" t="s">
        <v>2</v>
      </c>
      <c r="R82" s="197"/>
      <c r="S82" s="269" t="s">
        <v>82</v>
      </c>
      <c r="T82" s="181"/>
      <c r="U82" s="181"/>
      <c r="V82" s="181"/>
      <c r="W82" s="181"/>
      <c r="X82" s="181"/>
      <c r="Y82" s="181"/>
      <c r="Z82" s="181"/>
      <c r="AA82" s="181"/>
      <c r="AB82" s="181"/>
      <c r="AC82" s="181"/>
      <c r="AD82" s="181"/>
      <c r="AE82" s="181"/>
      <c r="AF82" s="181"/>
      <c r="AG82" s="181"/>
    </row>
    <row r="83" spans="1:33">
      <c r="A83" s="269">
        <v>1811</v>
      </c>
      <c r="B83" s="270" t="s">
        <v>133</v>
      </c>
      <c r="C83" s="269" t="s">
        <v>38</v>
      </c>
      <c r="D83" s="270" t="s">
        <v>3173</v>
      </c>
      <c r="E83" s="283" t="s">
        <v>2</v>
      </c>
      <c r="F83" s="269" t="s">
        <v>3608</v>
      </c>
      <c r="G83" s="269" t="s">
        <v>83</v>
      </c>
      <c r="H83" s="270" t="s">
        <v>3609</v>
      </c>
      <c r="I83" s="269">
        <v>2024</v>
      </c>
      <c r="J83" s="271">
        <v>45717</v>
      </c>
      <c r="K83" s="273">
        <v>3</v>
      </c>
      <c r="L83" s="271">
        <v>46081</v>
      </c>
      <c r="M83" s="273" t="s">
        <v>2</v>
      </c>
      <c r="N83" s="273">
        <v>3</v>
      </c>
      <c r="O83" s="273" t="s">
        <v>2</v>
      </c>
      <c r="P83" s="292" t="s">
        <v>3610</v>
      </c>
      <c r="Q83" s="273" t="s">
        <v>2</v>
      </c>
      <c r="R83" s="197" t="s">
        <v>1604</v>
      </c>
      <c r="S83" s="283"/>
      <c r="T83" s="181"/>
      <c r="U83" s="181"/>
      <c r="V83" s="181"/>
      <c r="W83" s="181"/>
      <c r="X83" s="181"/>
      <c r="Y83" s="181"/>
      <c r="Z83" s="181"/>
      <c r="AA83" s="181"/>
      <c r="AB83" s="181"/>
      <c r="AC83" s="181"/>
      <c r="AD83" s="181"/>
      <c r="AE83" s="181"/>
      <c r="AF83" s="181"/>
      <c r="AG83" s="181"/>
    </row>
    <row r="84" spans="1:33">
      <c r="A84" s="269">
        <v>1813</v>
      </c>
      <c r="B84" s="270" t="s">
        <v>2575</v>
      </c>
      <c r="C84" s="269" t="s">
        <v>2576</v>
      </c>
      <c r="D84" s="270" t="s">
        <v>2128</v>
      </c>
      <c r="E84" s="269" t="s">
        <v>2</v>
      </c>
      <c r="F84" s="269" t="s">
        <v>2</v>
      </c>
      <c r="G84" s="269" t="s">
        <v>83</v>
      </c>
      <c r="H84" s="270" t="s">
        <v>3611</v>
      </c>
      <c r="I84" s="269">
        <v>2024</v>
      </c>
      <c r="J84" s="271">
        <v>44389</v>
      </c>
      <c r="K84" s="272"/>
      <c r="L84" s="271">
        <v>45668</v>
      </c>
      <c r="M84" s="273">
        <v>3</v>
      </c>
      <c r="N84" s="273" t="s">
        <v>2</v>
      </c>
      <c r="O84" s="273" t="s">
        <v>2</v>
      </c>
      <c r="P84" s="292" t="s">
        <v>2</v>
      </c>
      <c r="Q84" s="273" t="s">
        <v>2</v>
      </c>
      <c r="R84" s="197" t="s">
        <v>1846</v>
      </c>
      <c r="S84" s="269" t="s">
        <v>82</v>
      </c>
      <c r="T84" s="181"/>
      <c r="U84" s="181"/>
      <c r="V84" s="181"/>
      <c r="W84" s="181"/>
      <c r="X84" s="181"/>
      <c r="Y84" s="181"/>
      <c r="Z84" s="181"/>
      <c r="AA84" s="181"/>
      <c r="AB84" s="181"/>
      <c r="AC84" s="181"/>
      <c r="AD84" s="181"/>
      <c r="AE84" s="181"/>
      <c r="AF84" s="181"/>
      <c r="AG84" s="181"/>
    </row>
    <row r="85" spans="1:33">
      <c r="A85" s="269">
        <v>1814</v>
      </c>
      <c r="B85" s="270" t="s">
        <v>3612</v>
      </c>
      <c r="C85" s="269" t="s">
        <v>3613</v>
      </c>
      <c r="D85" s="270" t="s">
        <v>2128</v>
      </c>
      <c r="E85" s="285" t="s">
        <v>2</v>
      </c>
      <c r="F85" s="284" t="s">
        <v>2</v>
      </c>
      <c r="G85" s="269" t="s">
        <v>83</v>
      </c>
      <c r="H85" s="270" t="s">
        <v>3614</v>
      </c>
      <c r="I85" s="269">
        <v>2024</v>
      </c>
      <c r="J85" s="271">
        <v>44917</v>
      </c>
      <c r="K85" s="273"/>
      <c r="L85" s="271">
        <v>46834</v>
      </c>
      <c r="M85" s="273">
        <v>1</v>
      </c>
      <c r="N85" s="273" t="s">
        <v>2</v>
      </c>
      <c r="O85" s="273" t="s">
        <v>2</v>
      </c>
      <c r="P85" s="284" t="s">
        <v>2</v>
      </c>
      <c r="Q85" s="273" t="s">
        <v>2</v>
      </c>
      <c r="R85" s="197" t="s">
        <v>1389</v>
      </c>
      <c r="S85" s="269" t="s">
        <v>82</v>
      </c>
      <c r="T85" s="181"/>
      <c r="U85" s="181"/>
      <c r="V85" s="181"/>
      <c r="W85" s="181"/>
      <c r="X85" s="181"/>
      <c r="Y85" s="181"/>
      <c r="Z85" s="181"/>
      <c r="AA85" s="181"/>
      <c r="AB85" s="181"/>
      <c r="AC85" s="181"/>
      <c r="AD85" s="181"/>
      <c r="AE85" s="181"/>
      <c r="AF85" s="181"/>
      <c r="AG85" s="181"/>
    </row>
    <row r="86" spans="1:33" s="2" customFormat="1" ht="14.25" customHeight="1">
      <c r="A86" s="14" t="s">
        <v>170</v>
      </c>
      <c r="B86" s="15"/>
      <c r="C86" s="16"/>
      <c r="D86" s="15"/>
      <c r="E86" s="16"/>
      <c r="F86" s="15"/>
      <c r="G86" s="16"/>
      <c r="H86" s="17"/>
      <c r="I86" s="16"/>
      <c r="J86" s="18"/>
      <c r="K86" s="18"/>
      <c r="L86" s="18"/>
      <c r="M86" s="16"/>
      <c r="N86" s="16"/>
      <c r="O86" s="19"/>
      <c r="P86" s="19"/>
      <c r="Q86" s="19"/>
      <c r="R86" s="19"/>
      <c r="S86" s="16"/>
      <c r="T86" s="1"/>
      <c r="U86" s="1"/>
      <c r="V86" s="1"/>
      <c r="W86" s="1"/>
      <c r="X86" s="1"/>
      <c r="Y86" s="1"/>
      <c r="Z86" s="1"/>
      <c r="AA86" s="1"/>
      <c r="AB86" s="1"/>
      <c r="AC86" s="1"/>
      <c r="AD86" s="1"/>
      <c r="AE86" s="1"/>
      <c r="AF86" s="1"/>
      <c r="AG86" s="1"/>
    </row>
    <row r="87" spans="1:33">
      <c r="A87" s="269">
        <v>1668</v>
      </c>
      <c r="B87" s="270" t="s">
        <v>3615</v>
      </c>
      <c r="C87" s="269" t="s">
        <v>3616</v>
      </c>
      <c r="D87" s="269" t="s">
        <v>3617</v>
      </c>
      <c r="E87" s="269" t="s">
        <v>3618</v>
      </c>
      <c r="F87" s="279" t="s">
        <v>2</v>
      </c>
      <c r="G87" s="269" t="s">
        <v>2768</v>
      </c>
      <c r="H87" s="269" t="s">
        <v>3619</v>
      </c>
      <c r="I87" s="269">
        <v>2024</v>
      </c>
      <c r="J87" s="271">
        <v>45525</v>
      </c>
      <c r="K87" s="272"/>
      <c r="L87" s="271">
        <v>45890</v>
      </c>
      <c r="M87" s="273" t="s">
        <v>2</v>
      </c>
      <c r="N87" s="273" t="s">
        <v>2</v>
      </c>
      <c r="O87" s="273" t="s">
        <v>2</v>
      </c>
      <c r="P87" s="279">
        <v>522999.54</v>
      </c>
      <c r="Q87" s="273" t="s">
        <v>2</v>
      </c>
      <c r="R87" s="273"/>
      <c r="S87" s="269" t="s">
        <v>82</v>
      </c>
      <c r="T87" s="181"/>
      <c r="U87" s="181"/>
      <c r="V87" s="181"/>
      <c r="W87" s="181"/>
      <c r="X87" s="181"/>
      <c r="Y87" s="181"/>
      <c r="Z87" s="181"/>
      <c r="AA87" s="181"/>
      <c r="AB87" s="181"/>
      <c r="AC87" s="181"/>
      <c r="AD87" s="181"/>
      <c r="AE87" s="181"/>
      <c r="AF87" s="181"/>
      <c r="AG87" s="181"/>
    </row>
    <row r="88" spans="1:33">
      <c r="A88" s="269">
        <v>1682</v>
      </c>
      <c r="B88" s="270" t="s">
        <v>3620</v>
      </c>
      <c r="C88" s="269" t="s">
        <v>854</v>
      </c>
      <c r="D88" s="269" t="s">
        <v>3621</v>
      </c>
      <c r="E88" s="269" t="s">
        <v>3622</v>
      </c>
      <c r="F88" s="279" t="s">
        <v>2</v>
      </c>
      <c r="G88" s="269" t="s">
        <v>2768</v>
      </c>
      <c r="H88" s="269" t="s">
        <v>3623</v>
      </c>
      <c r="I88" s="269">
        <v>2024</v>
      </c>
      <c r="J88" s="271">
        <v>45525</v>
      </c>
      <c r="K88" s="272"/>
      <c r="L88" s="271">
        <v>45890</v>
      </c>
      <c r="M88" s="273" t="s">
        <v>2</v>
      </c>
      <c r="N88" s="273" t="s">
        <v>2</v>
      </c>
      <c r="O88" s="273" t="s">
        <v>2</v>
      </c>
      <c r="P88" s="269" t="s">
        <v>3624</v>
      </c>
      <c r="Q88" s="273" t="s">
        <v>2</v>
      </c>
      <c r="R88" s="273"/>
      <c r="S88" s="269" t="s">
        <v>82</v>
      </c>
      <c r="T88" s="181"/>
      <c r="U88" s="181"/>
      <c r="V88" s="181"/>
      <c r="W88" s="181"/>
      <c r="X88" s="181"/>
      <c r="Y88" s="181"/>
      <c r="Z88" s="181"/>
      <c r="AA88" s="181"/>
      <c r="AB88" s="181"/>
      <c r="AC88" s="181"/>
      <c r="AD88" s="181"/>
      <c r="AE88" s="181"/>
      <c r="AF88" s="181"/>
      <c r="AG88" s="181"/>
    </row>
    <row r="89" spans="1:33">
      <c r="A89" s="269">
        <v>1690</v>
      </c>
      <c r="B89" s="270" t="s">
        <v>921</v>
      </c>
      <c r="C89" s="269" t="s">
        <v>922</v>
      </c>
      <c r="D89" s="269" t="s">
        <v>3625</v>
      </c>
      <c r="E89" s="269" t="s">
        <v>3626</v>
      </c>
      <c r="F89" s="279" t="s">
        <v>2</v>
      </c>
      <c r="G89" s="269" t="s">
        <v>2768</v>
      </c>
      <c r="H89" s="269" t="s">
        <v>3627</v>
      </c>
      <c r="I89" s="269">
        <v>2024</v>
      </c>
      <c r="J89" s="271">
        <v>45532</v>
      </c>
      <c r="K89" s="272"/>
      <c r="L89" s="271">
        <v>45897</v>
      </c>
      <c r="M89" s="273" t="s">
        <v>2</v>
      </c>
      <c r="N89" s="273" t="s">
        <v>2</v>
      </c>
      <c r="O89" s="273" t="s">
        <v>2</v>
      </c>
      <c r="P89" s="269" t="s">
        <v>3628</v>
      </c>
      <c r="Q89" s="273" t="s">
        <v>2</v>
      </c>
      <c r="R89" s="273"/>
      <c r="S89" s="269" t="s">
        <v>82</v>
      </c>
      <c r="T89" s="181"/>
      <c r="U89" s="181"/>
      <c r="V89" s="181"/>
      <c r="W89" s="181"/>
      <c r="X89" s="181"/>
      <c r="Y89" s="181"/>
      <c r="Z89" s="181"/>
      <c r="AA89" s="181"/>
      <c r="AB89" s="181"/>
      <c r="AC89" s="181"/>
      <c r="AD89" s="181"/>
      <c r="AE89" s="181"/>
      <c r="AF89" s="181"/>
      <c r="AG89" s="181"/>
    </row>
    <row r="90" spans="1:33">
      <c r="A90" s="269">
        <v>1691</v>
      </c>
      <c r="B90" s="286" t="s">
        <v>3629</v>
      </c>
      <c r="C90" s="285" t="s">
        <v>101</v>
      </c>
      <c r="D90" s="285" t="s">
        <v>3630</v>
      </c>
      <c r="E90" s="285" t="s">
        <v>3631</v>
      </c>
      <c r="F90" s="279" t="s">
        <v>2</v>
      </c>
      <c r="G90" s="269" t="s">
        <v>2768</v>
      </c>
      <c r="H90" s="269" t="s">
        <v>3632</v>
      </c>
      <c r="I90" s="269">
        <v>2024</v>
      </c>
      <c r="J90" s="271">
        <v>45532</v>
      </c>
      <c r="K90" s="272"/>
      <c r="L90" s="271">
        <v>45897</v>
      </c>
      <c r="M90" s="273" t="s">
        <v>2</v>
      </c>
      <c r="N90" s="273" t="s">
        <v>2</v>
      </c>
      <c r="O90" s="273" t="s">
        <v>2</v>
      </c>
      <c r="P90" s="285" t="s">
        <v>3633</v>
      </c>
      <c r="Q90" s="273" t="s">
        <v>2</v>
      </c>
      <c r="R90" s="273"/>
      <c r="S90" s="269" t="s">
        <v>82</v>
      </c>
      <c r="T90" s="181"/>
      <c r="U90" s="181"/>
      <c r="V90" s="181"/>
      <c r="W90" s="181"/>
      <c r="X90" s="181"/>
      <c r="Y90" s="181"/>
      <c r="Z90" s="181"/>
      <c r="AA90" s="181"/>
      <c r="AB90" s="181"/>
      <c r="AC90" s="181"/>
      <c r="AD90" s="181"/>
      <c r="AE90" s="181"/>
      <c r="AF90" s="181"/>
      <c r="AG90" s="181"/>
    </row>
    <row r="91" spans="1:33">
      <c r="A91" s="269">
        <v>1717</v>
      </c>
      <c r="B91" s="293" t="s">
        <v>943</v>
      </c>
      <c r="C91" s="292" t="s">
        <v>806</v>
      </c>
      <c r="D91" s="292" t="s">
        <v>3634</v>
      </c>
      <c r="E91" s="292" t="s">
        <v>3635</v>
      </c>
      <c r="F91" s="279" t="s">
        <v>2</v>
      </c>
      <c r="G91" s="269" t="s">
        <v>2768</v>
      </c>
      <c r="H91" s="269" t="s">
        <v>3636</v>
      </c>
      <c r="I91" s="269">
        <v>2024</v>
      </c>
      <c r="J91" s="271">
        <v>45525</v>
      </c>
      <c r="K91" s="272"/>
      <c r="L91" s="271">
        <v>45890</v>
      </c>
      <c r="M91" s="273" t="s">
        <v>2</v>
      </c>
      <c r="N91" s="273" t="s">
        <v>2</v>
      </c>
      <c r="O91" s="273" t="s">
        <v>2</v>
      </c>
      <c r="P91" s="292" t="s">
        <v>3637</v>
      </c>
      <c r="Q91" s="273" t="s">
        <v>2</v>
      </c>
      <c r="R91" s="273"/>
      <c r="S91" s="269" t="s">
        <v>82</v>
      </c>
      <c r="T91" s="181"/>
      <c r="U91" s="181"/>
      <c r="V91" s="181"/>
      <c r="W91" s="181"/>
      <c r="X91" s="181"/>
      <c r="Y91" s="181"/>
      <c r="Z91" s="181"/>
      <c r="AA91" s="181"/>
      <c r="AB91" s="181"/>
      <c r="AC91" s="181"/>
      <c r="AD91" s="181"/>
      <c r="AE91" s="181"/>
      <c r="AF91" s="181"/>
      <c r="AG91" s="181"/>
    </row>
    <row r="92" spans="1:33">
      <c r="A92" s="269">
        <v>1718</v>
      </c>
      <c r="B92" s="293" t="s">
        <v>3638</v>
      </c>
      <c r="C92" s="292" t="s">
        <v>3639</v>
      </c>
      <c r="D92" s="292" t="s">
        <v>3640</v>
      </c>
      <c r="E92" s="292" t="s">
        <v>3635</v>
      </c>
      <c r="F92" s="279" t="s">
        <v>2</v>
      </c>
      <c r="G92" s="269" t="s">
        <v>2768</v>
      </c>
      <c r="H92" s="269" t="s">
        <v>3641</v>
      </c>
      <c r="I92" s="269">
        <v>2024</v>
      </c>
      <c r="J92" s="271">
        <v>45527</v>
      </c>
      <c r="K92" s="273"/>
      <c r="L92" s="271">
        <v>45892</v>
      </c>
      <c r="M92" s="273" t="s">
        <v>2</v>
      </c>
      <c r="N92" s="273" t="s">
        <v>2</v>
      </c>
      <c r="O92" s="273" t="s">
        <v>2</v>
      </c>
      <c r="P92" s="292" t="s">
        <v>3642</v>
      </c>
      <c r="Q92" s="273" t="s">
        <v>2</v>
      </c>
      <c r="R92" s="273"/>
      <c r="S92" s="269" t="s">
        <v>82</v>
      </c>
      <c r="T92" s="181"/>
      <c r="U92" s="181"/>
      <c r="V92" s="181"/>
      <c r="W92" s="181"/>
      <c r="X92" s="181"/>
      <c r="Y92" s="181"/>
      <c r="Z92" s="181"/>
      <c r="AA92" s="181"/>
      <c r="AB92" s="181"/>
      <c r="AC92" s="181"/>
      <c r="AD92" s="181"/>
      <c r="AE92" s="181"/>
      <c r="AF92" s="181"/>
      <c r="AG92" s="181"/>
    </row>
    <row r="93" spans="1:33">
      <c r="A93" s="269">
        <v>1720</v>
      </c>
      <c r="B93" s="286" t="s">
        <v>808</v>
      </c>
      <c r="C93" s="285" t="s">
        <v>809</v>
      </c>
      <c r="D93" s="285" t="s">
        <v>3643</v>
      </c>
      <c r="E93" s="285" t="s">
        <v>3644</v>
      </c>
      <c r="F93" s="279" t="s">
        <v>2</v>
      </c>
      <c r="G93" s="269" t="s">
        <v>2768</v>
      </c>
      <c r="H93" s="269" t="s">
        <v>3645</v>
      </c>
      <c r="I93" s="269">
        <v>2024</v>
      </c>
      <c r="J93" s="271">
        <v>45540</v>
      </c>
      <c r="K93" s="272"/>
      <c r="L93" s="271">
        <v>45905</v>
      </c>
      <c r="M93" s="273" t="s">
        <v>2</v>
      </c>
      <c r="N93" s="273" t="s">
        <v>2</v>
      </c>
      <c r="O93" s="273" t="s">
        <v>2</v>
      </c>
      <c r="P93" s="285" t="s">
        <v>3646</v>
      </c>
      <c r="Q93" s="273" t="s">
        <v>2</v>
      </c>
      <c r="R93" s="273"/>
      <c r="S93" s="269" t="s">
        <v>82</v>
      </c>
      <c r="T93" s="181"/>
      <c r="U93" s="181"/>
      <c r="V93" s="181"/>
      <c r="W93" s="181"/>
      <c r="X93" s="181"/>
      <c r="Y93" s="181"/>
      <c r="Z93" s="181"/>
      <c r="AA93" s="181"/>
      <c r="AB93" s="181"/>
      <c r="AC93" s="181"/>
      <c r="AD93" s="181"/>
      <c r="AE93" s="181"/>
      <c r="AF93" s="181"/>
      <c r="AG93" s="181"/>
    </row>
    <row r="94" spans="1:33">
      <c r="A94" s="269">
        <v>1730</v>
      </c>
      <c r="B94" s="286" t="s">
        <v>3647</v>
      </c>
      <c r="C94" s="285" t="s">
        <v>3648</v>
      </c>
      <c r="D94" s="285" t="s">
        <v>3649</v>
      </c>
      <c r="E94" s="285" t="s">
        <v>3650</v>
      </c>
      <c r="F94" s="279" t="s">
        <v>2</v>
      </c>
      <c r="G94" s="269" t="s">
        <v>2768</v>
      </c>
      <c r="H94" s="269" t="s">
        <v>3651</v>
      </c>
      <c r="I94" s="269">
        <v>2024</v>
      </c>
      <c r="J94" s="271">
        <v>45527</v>
      </c>
      <c r="K94" s="272"/>
      <c r="L94" s="271">
        <v>45892</v>
      </c>
      <c r="M94" s="273" t="s">
        <v>2</v>
      </c>
      <c r="N94" s="273" t="s">
        <v>2</v>
      </c>
      <c r="O94" s="273" t="s">
        <v>2</v>
      </c>
      <c r="P94" s="285" t="s">
        <v>3652</v>
      </c>
      <c r="Q94" s="273" t="s">
        <v>2</v>
      </c>
      <c r="R94" s="273"/>
      <c r="S94" s="269" t="s">
        <v>82</v>
      </c>
      <c r="T94" s="181"/>
      <c r="U94" s="181"/>
      <c r="V94" s="181"/>
      <c r="W94" s="181"/>
      <c r="X94" s="181"/>
      <c r="Y94" s="181"/>
      <c r="Z94" s="181"/>
      <c r="AA94" s="181"/>
      <c r="AB94" s="181"/>
      <c r="AC94" s="181"/>
      <c r="AD94" s="181"/>
      <c r="AE94" s="181"/>
      <c r="AF94" s="181"/>
      <c r="AG94" s="181"/>
    </row>
    <row r="95" spans="1:33">
      <c r="A95" s="269">
        <v>1738</v>
      </c>
      <c r="B95" s="270" t="s">
        <v>3653</v>
      </c>
      <c r="C95" s="269" t="s">
        <v>3654</v>
      </c>
      <c r="D95" s="269" t="s">
        <v>3655</v>
      </c>
      <c r="E95" s="269" t="s">
        <v>3656</v>
      </c>
      <c r="F95" s="279" t="s">
        <v>2</v>
      </c>
      <c r="G95" s="269" t="s">
        <v>2768</v>
      </c>
      <c r="H95" s="269" t="s">
        <v>3657</v>
      </c>
      <c r="I95" s="269">
        <v>2024</v>
      </c>
      <c r="J95" s="271">
        <v>45533</v>
      </c>
      <c r="K95" s="272"/>
      <c r="L95" s="271">
        <v>45898</v>
      </c>
      <c r="M95" s="273" t="s">
        <v>2</v>
      </c>
      <c r="N95" s="273" t="s">
        <v>2</v>
      </c>
      <c r="O95" s="273" t="s">
        <v>2</v>
      </c>
      <c r="P95" s="269" t="s">
        <v>1912</v>
      </c>
      <c r="Q95" s="273" t="s">
        <v>2</v>
      </c>
      <c r="R95" s="273"/>
      <c r="S95" s="269" t="s">
        <v>82</v>
      </c>
      <c r="T95" s="181"/>
      <c r="U95" s="181"/>
      <c r="V95" s="181"/>
      <c r="W95" s="181"/>
      <c r="X95" s="181"/>
      <c r="Y95" s="181"/>
      <c r="Z95" s="181"/>
      <c r="AA95" s="181"/>
      <c r="AB95" s="181"/>
      <c r="AC95" s="181"/>
      <c r="AD95" s="181"/>
      <c r="AE95" s="181"/>
      <c r="AF95" s="181"/>
      <c r="AG95" s="181"/>
    </row>
    <row r="96" spans="1:33">
      <c r="A96" s="269">
        <v>1784</v>
      </c>
      <c r="B96" s="270" t="s">
        <v>3658</v>
      </c>
      <c r="C96" s="269" t="s">
        <v>3659</v>
      </c>
      <c r="D96" s="269" t="s">
        <v>3660</v>
      </c>
      <c r="E96" s="269" t="s">
        <v>3661</v>
      </c>
      <c r="F96" s="279" t="s">
        <v>2</v>
      </c>
      <c r="G96" s="269" t="s">
        <v>2768</v>
      </c>
      <c r="H96" s="269" t="s">
        <v>3662</v>
      </c>
      <c r="I96" s="269">
        <v>2024</v>
      </c>
      <c r="J96" s="271">
        <v>45533</v>
      </c>
      <c r="K96" s="272"/>
      <c r="L96" s="271">
        <v>45898</v>
      </c>
      <c r="M96" s="273" t="s">
        <v>2</v>
      </c>
      <c r="N96" s="273" t="s">
        <v>2</v>
      </c>
      <c r="O96" s="273" t="s">
        <v>2</v>
      </c>
      <c r="P96" s="269" t="s">
        <v>3663</v>
      </c>
      <c r="Q96" s="273" t="s">
        <v>2</v>
      </c>
      <c r="R96" s="273"/>
      <c r="S96" s="269" t="s">
        <v>82</v>
      </c>
      <c r="T96" s="181"/>
      <c r="U96" s="181"/>
      <c r="V96" s="181"/>
      <c r="W96" s="181"/>
      <c r="X96" s="181"/>
      <c r="Y96" s="181"/>
      <c r="Z96" s="181"/>
      <c r="AA96" s="181"/>
      <c r="AB96" s="181"/>
      <c r="AC96" s="181"/>
      <c r="AD96" s="181"/>
      <c r="AE96" s="181"/>
      <c r="AF96" s="181"/>
      <c r="AG96" s="181"/>
    </row>
    <row r="97" spans="1:33">
      <c r="A97" s="269">
        <v>1786</v>
      </c>
      <c r="B97" s="270" t="s">
        <v>3664</v>
      </c>
      <c r="C97" s="269" t="s">
        <v>3665</v>
      </c>
      <c r="D97" s="269" t="s">
        <v>3666</v>
      </c>
      <c r="E97" s="269" t="s">
        <v>3667</v>
      </c>
      <c r="F97" s="279" t="s">
        <v>2</v>
      </c>
      <c r="G97" s="269" t="s">
        <v>2768</v>
      </c>
      <c r="H97" s="269" t="s">
        <v>3668</v>
      </c>
      <c r="I97" s="269">
        <v>2024</v>
      </c>
      <c r="J97" s="271">
        <v>45534</v>
      </c>
      <c r="K97" s="272"/>
      <c r="L97" s="271">
        <v>45899</v>
      </c>
      <c r="M97" s="273" t="s">
        <v>2</v>
      </c>
      <c r="N97" s="273" t="s">
        <v>2</v>
      </c>
      <c r="O97" s="273" t="s">
        <v>2</v>
      </c>
      <c r="P97" s="284" t="s">
        <v>3669</v>
      </c>
      <c r="Q97" s="273" t="s">
        <v>2</v>
      </c>
      <c r="R97" s="273"/>
      <c r="S97" s="269" t="s">
        <v>82</v>
      </c>
      <c r="T97" s="181"/>
      <c r="U97" s="181"/>
      <c r="V97" s="181"/>
      <c r="W97" s="181"/>
      <c r="X97" s="181"/>
      <c r="Y97" s="181"/>
      <c r="Z97" s="181"/>
      <c r="AA97" s="181"/>
      <c r="AB97" s="181"/>
      <c r="AC97" s="181"/>
      <c r="AD97" s="181"/>
      <c r="AE97" s="181"/>
      <c r="AF97" s="181"/>
      <c r="AG97" s="181"/>
    </row>
    <row r="98" spans="1:33">
      <c r="A98" s="269">
        <v>1789</v>
      </c>
      <c r="B98" s="270" t="s">
        <v>3670</v>
      </c>
      <c r="C98" s="269" t="s">
        <v>3671</v>
      </c>
      <c r="D98" s="269" t="s">
        <v>3672</v>
      </c>
      <c r="E98" s="269" t="s">
        <v>3661</v>
      </c>
      <c r="F98" s="279" t="s">
        <v>2</v>
      </c>
      <c r="G98" s="269" t="s">
        <v>2768</v>
      </c>
      <c r="H98" s="269" t="s">
        <v>3673</v>
      </c>
      <c r="I98" s="269">
        <v>2024</v>
      </c>
      <c r="J98" s="271">
        <v>45534</v>
      </c>
      <c r="K98" s="272"/>
      <c r="L98" s="271">
        <v>45899</v>
      </c>
      <c r="M98" s="273" t="s">
        <v>2</v>
      </c>
      <c r="N98" s="273" t="s">
        <v>2</v>
      </c>
      <c r="O98" s="273" t="s">
        <v>2</v>
      </c>
      <c r="P98" s="279" t="s">
        <v>3674</v>
      </c>
      <c r="Q98" s="273" t="s">
        <v>2</v>
      </c>
      <c r="R98" s="273"/>
      <c r="S98" s="269" t="s">
        <v>82</v>
      </c>
      <c r="T98" s="181"/>
      <c r="U98" s="181"/>
      <c r="V98" s="181"/>
      <c r="W98" s="181"/>
      <c r="X98" s="181"/>
      <c r="Y98" s="181"/>
      <c r="Z98" s="181"/>
      <c r="AA98" s="181"/>
      <c r="AB98" s="181"/>
      <c r="AC98" s="181"/>
      <c r="AD98" s="181"/>
      <c r="AE98" s="181"/>
      <c r="AF98" s="181"/>
      <c r="AG98" s="181"/>
    </row>
    <row r="99" spans="1:33">
      <c r="A99" s="269">
        <v>1795</v>
      </c>
      <c r="B99" s="270" t="s">
        <v>3675</v>
      </c>
      <c r="C99" s="269" t="s">
        <v>3676</v>
      </c>
      <c r="D99" s="269" t="s">
        <v>3677</v>
      </c>
      <c r="E99" s="269" t="s">
        <v>3678</v>
      </c>
      <c r="F99" s="279" t="s">
        <v>2</v>
      </c>
      <c r="G99" s="269" t="s">
        <v>2768</v>
      </c>
      <c r="H99" s="269" t="s">
        <v>3679</v>
      </c>
      <c r="I99" s="269">
        <v>2024</v>
      </c>
      <c r="J99" s="271">
        <v>45547</v>
      </c>
      <c r="K99" s="272"/>
      <c r="L99" s="271">
        <v>45912</v>
      </c>
      <c r="M99" s="273" t="s">
        <v>2</v>
      </c>
      <c r="N99" s="273" t="s">
        <v>2</v>
      </c>
      <c r="O99" s="273" t="s">
        <v>2</v>
      </c>
      <c r="P99" s="269" t="s">
        <v>3680</v>
      </c>
      <c r="Q99" s="273" t="s">
        <v>2</v>
      </c>
      <c r="R99" s="273"/>
      <c r="S99" s="269" t="s">
        <v>82</v>
      </c>
      <c r="T99" s="181"/>
      <c r="U99" s="181"/>
      <c r="V99" s="181"/>
      <c r="W99" s="181"/>
      <c r="X99" s="181"/>
      <c r="Y99" s="181"/>
      <c r="Z99" s="181"/>
      <c r="AA99" s="181"/>
      <c r="AB99" s="181"/>
      <c r="AC99" s="181"/>
      <c r="AD99" s="181"/>
      <c r="AE99" s="181"/>
      <c r="AF99" s="181"/>
      <c r="AG99" s="181"/>
    </row>
    <row r="100" spans="1:33">
      <c r="A100" s="269">
        <v>1808</v>
      </c>
      <c r="B100" s="270" t="s">
        <v>3681</v>
      </c>
      <c r="C100" s="269" t="s">
        <v>3682</v>
      </c>
      <c r="D100" s="269" t="s">
        <v>3683</v>
      </c>
      <c r="E100" s="269" t="s">
        <v>3678</v>
      </c>
      <c r="F100" s="279" t="s">
        <v>2</v>
      </c>
      <c r="G100" s="269" t="s">
        <v>2768</v>
      </c>
      <c r="H100" s="269" t="s">
        <v>3684</v>
      </c>
      <c r="I100" s="269">
        <v>2024</v>
      </c>
      <c r="J100" s="271">
        <v>45541</v>
      </c>
      <c r="K100" s="272"/>
      <c r="L100" s="271">
        <v>45906</v>
      </c>
      <c r="M100" s="273" t="s">
        <v>2</v>
      </c>
      <c r="N100" s="273" t="s">
        <v>2</v>
      </c>
      <c r="O100" s="273" t="s">
        <v>2</v>
      </c>
      <c r="P100" s="269" t="s">
        <v>3685</v>
      </c>
      <c r="Q100" s="273" t="s">
        <v>2</v>
      </c>
      <c r="R100" s="273"/>
      <c r="S100" s="269" t="s">
        <v>82</v>
      </c>
      <c r="T100" s="181"/>
      <c r="U100" s="181"/>
      <c r="V100" s="181"/>
      <c r="W100" s="181"/>
      <c r="X100" s="181"/>
      <c r="Y100" s="181"/>
      <c r="Z100" s="181"/>
      <c r="AA100" s="181"/>
      <c r="AB100" s="181"/>
      <c r="AC100" s="181"/>
      <c r="AD100" s="181"/>
      <c r="AE100" s="181"/>
      <c r="AF100" s="181"/>
      <c r="AG100" s="181"/>
    </row>
    <row r="101" spans="1:33">
      <c r="A101" s="226"/>
      <c r="B101" s="226"/>
      <c r="C101" s="226"/>
      <c r="D101" s="226"/>
      <c r="E101" s="227"/>
      <c r="F101" s="227"/>
      <c r="G101" s="227"/>
      <c r="H101" s="227"/>
      <c r="I101" s="227"/>
      <c r="J101" s="227"/>
      <c r="K101" s="227"/>
      <c r="L101" s="227"/>
      <c r="M101" s="227"/>
      <c r="N101" s="227"/>
      <c r="O101" s="227"/>
      <c r="P101" s="227"/>
      <c r="Q101" s="227"/>
      <c r="R101" s="227"/>
      <c r="S101" s="227"/>
      <c r="T101" s="181"/>
      <c r="U101" s="181"/>
      <c r="V101" s="181"/>
      <c r="W101" s="181"/>
      <c r="X101" s="181"/>
      <c r="Y101" s="181"/>
      <c r="Z101" s="181"/>
      <c r="AA101" s="181"/>
      <c r="AB101" s="181"/>
      <c r="AC101" s="181"/>
      <c r="AD101" s="181"/>
      <c r="AE101" s="181"/>
      <c r="AF101" s="181"/>
      <c r="AG101" s="181"/>
    </row>
    <row r="102" spans="1:33">
      <c r="A102" s="226"/>
      <c r="B102" s="226"/>
      <c r="C102" s="226"/>
      <c r="D102" s="226"/>
      <c r="E102" s="227"/>
      <c r="F102" s="227"/>
      <c r="G102" s="227"/>
      <c r="H102" s="227"/>
      <c r="I102" s="227"/>
      <c r="J102" s="227"/>
      <c r="K102" s="227"/>
      <c r="L102" s="227"/>
      <c r="M102" s="227"/>
      <c r="N102" s="227"/>
      <c r="O102" s="227"/>
      <c r="P102" s="227"/>
      <c r="Q102" s="227"/>
      <c r="R102" s="227"/>
      <c r="S102" s="227"/>
      <c r="T102" s="181"/>
      <c r="U102" s="181"/>
      <c r="V102" s="181"/>
      <c r="W102" s="181"/>
      <c r="X102" s="181"/>
      <c r="Y102" s="181"/>
      <c r="Z102" s="181"/>
      <c r="AA102" s="181"/>
      <c r="AB102" s="181"/>
      <c r="AC102" s="181"/>
      <c r="AD102" s="181"/>
      <c r="AE102" s="181"/>
      <c r="AF102" s="181"/>
      <c r="AG102" s="181"/>
    </row>
    <row r="103" spans="1:33" ht="15" customHeight="1">
      <c r="A103" s="476" t="s">
        <v>105</v>
      </c>
      <c r="B103" s="474"/>
      <c r="C103" s="474"/>
      <c r="D103" s="474"/>
      <c r="E103" s="474"/>
      <c r="F103" s="474"/>
      <c r="G103" s="474"/>
      <c r="H103" s="474"/>
      <c r="I103" s="474"/>
      <c r="J103" s="474"/>
      <c r="K103" s="474"/>
      <c r="L103" s="475"/>
    </row>
    <row r="104" spans="1:33" ht="15" customHeight="1">
      <c r="A104" s="477" t="s">
        <v>106</v>
      </c>
      <c r="B104" s="474"/>
      <c r="C104" s="474"/>
      <c r="D104" s="474"/>
      <c r="E104" s="474"/>
      <c r="F104" s="474"/>
      <c r="G104" s="474"/>
      <c r="H104" s="474"/>
      <c r="I104" s="474"/>
      <c r="J104" s="474"/>
      <c r="K104" s="474"/>
      <c r="L104" s="475"/>
    </row>
    <row r="105" spans="1:33" ht="15" customHeight="1">
      <c r="A105" s="473" t="s">
        <v>107</v>
      </c>
      <c r="B105" s="474"/>
      <c r="C105" s="474"/>
      <c r="D105" s="474"/>
      <c r="E105" s="474"/>
      <c r="F105" s="474"/>
      <c r="G105" s="474"/>
      <c r="H105" s="474"/>
      <c r="I105" s="474"/>
      <c r="J105" s="474"/>
      <c r="K105" s="474"/>
      <c r="L105" s="475"/>
    </row>
    <row r="106" spans="1:33" ht="15" customHeight="1">
      <c r="A106" s="473" t="s">
        <v>108</v>
      </c>
      <c r="B106" s="474"/>
      <c r="C106" s="474"/>
      <c r="D106" s="474"/>
      <c r="E106" s="474"/>
      <c r="F106" s="474"/>
      <c r="G106" s="474"/>
      <c r="H106" s="474"/>
      <c r="I106" s="474"/>
      <c r="J106" s="474"/>
      <c r="K106" s="474"/>
      <c r="L106" s="475"/>
    </row>
    <row r="107" spans="1:33" ht="15" customHeight="1">
      <c r="A107" s="473" t="s">
        <v>109</v>
      </c>
      <c r="B107" s="474"/>
      <c r="C107" s="474"/>
      <c r="D107" s="474"/>
      <c r="E107" s="474"/>
      <c r="F107" s="474"/>
      <c r="G107" s="474"/>
      <c r="H107" s="474"/>
      <c r="I107" s="474"/>
      <c r="J107" s="474"/>
      <c r="K107" s="474"/>
      <c r="L107" s="475"/>
    </row>
    <row r="108" spans="1:33" ht="15" customHeight="1">
      <c r="A108" s="473" t="s">
        <v>110</v>
      </c>
      <c r="B108" s="474"/>
      <c r="C108" s="474"/>
      <c r="D108" s="474"/>
      <c r="E108" s="474"/>
      <c r="F108" s="474"/>
      <c r="G108" s="474"/>
      <c r="H108" s="474"/>
      <c r="I108" s="474"/>
      <c r="J108" s="474"/>
      <c r="K108" s="474"/>
      <c r="L108" s="475"/>
    </row>
    <row r="109" spans="1:33" ht="15" customHeight="1">
      <c r="A109" s="473" t="s">
        <v>111</v>
      </c>
      <c r="B109" s="474"/>
      <c r="C109" s="474"/>
      <c r="D109" s="474"/>
      <c r="E109" s="474"/>
      <c r="F109" s="474"/>
      <c r="G109" s="474"/>
      <c r="H109" s="474"/>
      <c r="I109" s="474"/>
      <c r="J109" s="474"/>
      <c r="K109" s="474"/>
      <c r="L109" s="475"/>
    </row>
    <row r="110" spans="1:33" ht="15" customHeight="1">
      <c r="A110" s="473" t="s">
        <v>112</v>
      </c>
      <c r="B110" s="474"/>
      <c r="C110" s="474"/>
      <c r="D110" s="474"/>
      <c r="E110" s="474"/>
      <c r="F110" s="474"/>
      <c r="G110" s="474"/>
      <c r="H110" s="474"/>
      <c r="I110" s="474"/>
      <c r="J110" s="474"/>
      <c r="K110" s="474"/>
      <c r="L110" s="475"/>
    </row>
    <row r="111" spans="1:33" ht="15" customHeight="1">
      <c r="A111" s="473" t="s">
        <v>113</v>
      </c>
      <c r="B111" s="474"/>
      <c r="C111" s="474"/>
      <c r="D111" s="474"/>
      <c r="E111" s="474"/>
      <c r="F111" s="474"/>
      <c r="G111" s="474"/>
      <c r="H111" s="474"/>
      <c r="I111" s="474"/>
      <c r="J111" s="474"/>
      <c r="K111" s="474"/>
      <c r="L111" s="475"/>
    </row>
    <row r="112" spans="1:33" ht="15" customHeight="1">
      <c r="A112" s="473" t="s">
        <v>114</v>
      </c>
      <c r="B112" s="474"/>
      <c r="C112" s="474"/>
      <c r="D112" s="474"/>
      <c r="E112" s="474"/>
      <c r="F112" s="474"/>
      <c r="G112" s="474"/>
      <c r="H112" s="474"/>
      <c r="I112" s="474"/>
      <c r="J112" s="474"/>
      <c r="K112" s="474"/>
      <c r="L112" s="475"/>
    </row>
    <row r="113" spans="1:12" ht="15" customHeight="1">
      <c r="A113" s="473" t="s">
        <v>115</v>
      </c>
      <c r="B113" s="474"/>
      <c r="C113" s="474"/>
      <c r="D113" s="474"/>
      <c r="E113" s="474"/>
      <c r="F113" s="474"/>
      <c r="G113" s="474"/>
      <c r="H113" s="474"/>
      <c r="I113" s="474"/>
      <c r="J113" s="474"/>
      <c r="K113" s="474"/>
      <c r="L113" s="475"/>
    </row>
    <row r="114" spans="1:12" ht="15" customHeight="1">
      <c r="A114" s="473" t="s">
        <v>116</v>
      </c>
      <c r="B114" s="474"/>
      <c r="C114" s="474"/>
      <c r="D114" s="474"/>
      <c r="E114" s="474"/>
      <c r="F114" s="474"/>
      <c r="G114" s="474"/>
      <c r="H114" s="474"/>
      <c r="I114" s="474"/>
      <c r="J114" s="474"/>
      <c r="K114" s="474"/>
      <c r="L114" s="475"/>
    </row>
    <row r="115" spans="1:12" ht="15" customHeight="1">
      <c r="A115" s="473" t="s">
        <v>117</v>
      </c>
      <c r="B115" s="474"/>
      <c r="C115" s="474"/>
      <c r="D115" s="474"/>
      <c r="E115" s="474"/>
      <c r="F115" s="474"/>
      <c r="G115" s="474"/>
      <c r="H115" s="474"/>
      <c r="I115" s="474"/>
      <c r="J115" s="474"/>
      <c r="K115" s="474"/>
      <c r="L115" s="475"/>
    </row>
    <row r="116" spans="1:12" ht="15" customHeight="1">
      <c r="A116" s="473" t="s">
        <v>118</v>
      </c>
      <c r="B116" s="474"/>
      <c r="C116" s="474"/>
      <c r="D116" s="474"/>
      <c r="E116" s="474"/>
      <c r="F116" s="474"/>
      <c r="G116" s="474"/>
      <c r="H116" s="474"/>
      <c r="I116" s="474"/>
      <c r="J116" s="474"/>
      <c r="K116" s="474"/>
      <c r="L116" s="475"/>
    </row>
    <row r="117" spans="1:12" ht="15" customHeight="1">
      <c r="A117" s="473" t="s">
        <v>119</v>
      </c>
      <c r="B117" s="474"/>
      <c r="C117" s="474"/>
      <c r="D117" s="474"/>
      <c r="E117" s="474"/>
      <c r="F117" s="474"/>
      <c r="G117" s="474"/>
      <c r="H117" s="474"/>
      <c r="I117" s="474"/>
      <c r="J117" s="474"/>
      <c r="K117" s="474"/>
      <c r="L117" s="475"/>
    </row>
    <row r="118" spans="1:12" ht="15" customHeight="1">
      <c r="A118" s="473" t="s">
        <v>120</v>
      </c>
      <c r="B118" s="474"/>
      <c r="C118" s="474"/>
      <c r="D118" s="474"/>
      <c r="E118" s="474"/>
      <c r="F118" s="474"/>
      <c r="G118" s="474"/>
      <c r="H118" s="474"/>
      <c r="I118" s="474"/>
      <c r="J118" s="474"/>
      <c r="K118" s="474"/>
      <c r="L118" s="475"/>
    </row>
    <row r="119" spans="1:12" ht="15" customHeight="1">
      <c r="A119" s="473" t="s">
        <v>121</v>
      </c>
      <c r="B119" s="474"/>
      <c r="C119" s="474"/>
      <c r="D119" s="474"/>
      <c r="E119" s="474"/>
      <c r="F119" s="474"/>
      <c r="G119" s="474"/>
      <c r="H119" s="474"/>
      <c r="I119" s="474"/>
      <c r="J119" s="474"/>
      <c r="K119" s="474"/>
      <c r="L119" s="475"/>
    </row>
    <row r="120" spans="1:12" ht="15" customHeight="1">
      <c r="A120" s="473" t="s">
        <v>122</v>
      </c>
      <c r="B120" s="474"/>
      <c r="C120" s="474"/>
      <c r="D120" s="474"/>
      <c r="E120" s="474"/>
      <c r="F120" s="474"/>
      <c r="G120" s="474"/>
      <c r="H120" s="474"/>
      <c r="I120" s="474"/>
      <c r="J120" s="474"/>
      <c r="K120" s="474"/>
      <c r="L120" s="475"/>
    </row>
    <row r="121" spans="1:12" ht="15" customHeight="1">
      <c r="A121" s="473" t="s">
        <v>123</v>
      </c>
      <c r="B121" s="474"/>
      <c r="C121" s="474"/>
      <c r="D121" s="474"/>
      <c r="E121" s="474"/>
      <c r="F121" s="474"/>
      <c r="G121" s="474"/>
      <c r="H121" s="474"/>
      <c r="I121" s="474"/>
      <c r="J121" s="474"/>
      <c r="K121" s="474"/>
      <c r="L121" s="475"/>
    </row>
    <row r="122" spans="1:12" ht="15" customHeight="1">
      <c r="A122" s="473" t="s">
        <v>124</v>
      </c>
      <c r="B122" s="474"/>
      <c r="C122" s="474"/>
      <c r="D122" s="474"/>
      <c r="E122" s="474"/>
      <c r="F122" s="474"/>
      <c r="G122" s="474"/>
      <c r="H122" s="474"/>
      <c r="I122" s="474"/>
      <c r="J122" s="474"/>
      <c r="K122" s="474"/>
      <c r="L122" s="475"/>
    </row>
    <row r="123" spans="1:12" ht="15" customHeight="1">
      <c r="A123" s="473" t="s">
        <v>125</v>
      </c>
      <c r="B123" s="474"/>
      <c r="C123" s="474"/>
      <c r="D123" s="474"/>
      <c r="E123" s="474"/>
      <c r="F123" s="474"/>
      <c r="G123" s="474"/>
      <c r="H123" s="474"/>
      <c r="I123" s="474"/>
      <c r="J123" s="474"/>
      <c r="K123" s="474"/>
      <c r="L123" s="475"/>
    </row>
    <row r="124" spans="1:12" ht="15" customHeight="1">
      <c r="A124" s="473" t="s">
        <v>126</v>
      </c>
      <c r="B124" s="474"/>
      <c r="C124" s="474"/>
      <c r="D124" s="474"/>
      <c r="E124" s="474"/>
      <c r="F124" s="474"/>
      <c r="G124" s="474"/>
      <c r="H124" s="474"/>
      <c r="I124" s="474"/>
      <c r="J124" s="474"/>
      <c r="K124" s="474"/>
      <c r="L124" s="475"/>
    </row>
    <row r="125" spans="1:12" ht="15.75" customHeight="1"/>
    <row r="126" spans="1:12" ht="15.75" customHeight="1"/>
    <row r="127" spans="1:12" ht="15.75" customHeight="1"/>
    <row r="128" spans="1:12"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sheetData>
  <autoFilter ref="A5:AG100"/>
  <mergeCells count="28">
    <mergeCell ref="A121:L121"/>
    <mergeCell ref="A122:L122"/>
    <mergeCell ref="A123:L123"/>
    <mergeCell ref="A124:L124"/>
    <mergeCell ref="A115:L115"/>
    <mergeCell ref="A116:L116"/>
    <mergeCell ref="A117:L117"/>
    <mergeCell ref="A118:L118"/>
    <mergeCell ref="A119:L119"/>
    <mergeCell ref="A120:L120"/>
    <mergeCell ref="A114:L114"/>
    <mergeCell ref="A103:L103"/>
    <mergeCell ref="A104:L104"/>
    <mergeCell ref="A105:L105"/>
    <mergeCell ref="A106:L106"/>
    <mergeCell ref="A107:L107"/>
    <mergeCell ref="A108:L108"/>
    <mergeCell ref="A109:L109"/>
    <mergeCell ref="A110:L110"/>
    <mergeCell ref="A111:L111"/>
    <mergeCell ref="A112:L112"/>
    <mergeCell ref="A113:L113"/>
    <mergeCell ref="A1:A3"/>
    <mergeCell ref="B1:S1"/>
    <mergeCell ref="B2:S2"/>
    <mergeCell ref="B3:S3"/>
    <mergeCell ref="A4:B4"/>
    <mergeCell ref="C4:S4"/>
  </mergeCells>
  <dataValidations count="2">
    <dataValidation type="list" allowBlank="1" sqref="S20">
      <formula1>"EM EXECUÇÃO,ENCERRADO"</formula1>
    </dataValidation>
    <dataValidation type="list" allowBlank="1" sqref="S40 S86">
      <formula1>"EM EXECUÇÃO,ENCERRADO"</formula1>
      <formula2>0</formula2>
    </dataValidation>
  </dataValidations>
  <pageMargins left="0.163888888888889" right="0.19236111111111101" top="0.78749999999999998" bottom="0.78749999999999998" header="0" footer="0"/>
  <pageSetup paperSize="9" scale="35"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52"/>
  <sheetViews>
    <sheetView zoomScale="80" zoomScaleNormal="80" workbookViewId="0">
      <pane ySplit="5" topLeftCell="A6" activePane="bottomLeft" state="frozen"/>
      <selection pane="bottomLeft" activeCell="D30" sqref="D30"/>
    </sheetView>
  </sheetViews>
  <sheetFormatPr defaultColWidth="12.875" defaultRowHeight="15"/>
  <cols>
    <col min="1" max="1" width="14.375" style="2" customWidth="1"/>
    <col min="2" max="2" width="35.625" style="2" customWidth="1"/>
    <col min="3" max="3" width="21.75" style="2" customWidth="1"/>
    <col min="4" max="4" width="35.5" style="2" customWidth="1"/>
    <col min="5" max="5" width="24.5" style="2" customWidth="1"/>
    <col min="6" max="6" width="18.625" style="2" customWidth="1"/>
    <col min="7" max="7" width="22.75" style="2" customWidth="1"/>
    <col min="8" max="8" width="21.25" style="2" customWidth="1"/>
    <col min="9" max="9" width="12.5" style="2" customWidth="1"/>
    <col min="10" max="10" width="15" style="2" customWidth="1"/>
    <col min="11" max="11" width="11.375" style="2" customWidth="1"/>
    <col min="12" max="12" width="10.875" style="2" customWidth="1"/>
    <col min="13" max="13" width="17.375" style="2" customWidth="1"/>
    <col min="14" max="14" width="11.25" style="2" customWidth="1"/>
    <col min="15" max="15" width="14.625" style="2" customWidth="1"/>
    <col min="16" max="16" width="17.625" style="2" customWidth="1"/>
    <col min="17" max="18" width="18.625" style="2" customWidth="1"/>
    <col min="19" max="19" width="19.125" style="2" customWidth="1"/>
    <col min="20" max="1023" width="12.875" style="2"/>
    <col min="1024" max="1024" width="10.125" style="2" customWidth="1"/>
    <col min="1025" max="16384" width="12.875" style="2"/>
  </cols>
  <sheetData>
    <row r="1" spans="1:33" s="182" customFormat="1">
      <c r="A1" s="478"/>
      <c r="B1" s="481" t="s">
        <v>0</v>
      </c>
      <c r="C1" s="482"/>
      <c r="D1" s="482"/>
      <c r="E1" s="482"/>
      <c r="F1" s="482"/>
      <c r="G1" s="482"/>
      <c r="H1" s="482"/>
      <c r="I1" s="482"/>
      <c r="J1" s="482"/>
      <c r="K1" s="482"/>
      <c r="L1" s="482"/>
      <c r="M1" s="482"/>
      <c r="N1" s="482"/>
      <c r="O1" s="482"/>
      <c r="P1" s="482"/>
      <c r="Q1" s="482"/>
      <c r="R1" s="482"/>
      <c r="S1" s="482"/>
      <c r="T1" s="181"/>
      <c r="U1" s="181"/>
      <c r="V1" s="181"/>
      <c r="W1" s="181"/>
      <c r="X1" s="181"/>
      <c r="Y1" s="181"/>
      <c r="Z1" s="181"/>
      <c r="AA1" s="181"/>
      <c r="AB1" s="181"/>
      <c r="AC1" s="181"/>
      <c r="AD1" s="181"/>
      <c r="AE1" s="181"/>
      <c r="AF1" s="181"/>
      <c r="AG1" s="181"/>
    </row>
    <row r="2" spans="1:33" s="182" customFormat="1">
      <c r="A2" s="479"/>
      <c r="B2" s="481" t="s">
        <v>62</v>
      </c>
      <c r="C2" s="482"/>
      <c r="D2" s="482"/>
      <c r="E2" s="482"/>
      <c r="F2" s="482"/>
      <c r="G2" s="482"/>
      <c r="H2" s="482"/>
      <c r="I2" s="482"/>
      <c r="J2" s="482"/>
      <c r="K2" s="482"/>
      <c r="L2" s="482"/>
      <c r="M2" s="482"/>
      <c r="N2" s="482"/>
      <c r="O2" s="482"/>
      <c r="P2" s="482"/>
      <c r="Q2" s="482"/>
      <c r="R2" s="482"/>
      <c r="S2" s="482"/>
      <c r="T2" s="181"/>
      <c r="U2" s="181"/>
      <c r="V2" s="181"/>
      <c r="W2" s="181"/>
      <c r="X2" s="181"/>
      <c r="Y2" s="181"/>
      <c r="Z2" s="181"/>
      <c r="AA2" s="181"/>
      <c r="AB2" s="181"/>
      <c r="AC2" s="181"/>
      <c r="AD2" s="181"/>
      <c r="AE2" s="181"/>
      <c r="AF2" s="181"/>
      <c r="AG2" s="181"/>
    </row>
    <row r="3" spans="1:33" s="182" customFormat="1">
      <c r="A3" s="480"/>
      <c r="B3" s="481" t="s">
        <v>1</v>
      </c>
      <c r="C3" s="482"/>
      <c r="D3" s="482"/>
      <c r="E3" s="482"/>
      <c r="F3" s="482"/>
      <c r="G3" s="482"/>
      <c r="H3" s="482"/>
      <c r="I3" s="482"/>
      <c r="J3" s="482"/>
      <c r="K3" s="482"/>
      <c r="L3" s="482"/>
      <c r="M3" s="482"/>
      <c r="N3" s="482"/>
      <c r="O3" s="482"/>
      <c r="P3" s="482"/>
      <c r="Q3" s="482"/>
      <c r="R3" s="482"/>
      <c r="S3" s="482"/>
      <c r="T3" s="181"/>
      <c r="U3" s="181"/>
      <c r="V3" s="181"/>
      <c r="W3" s="181"/>
      <c r="X3" s="181"/>
      <c r="Y3" s="181"/>
      <c r="Z3" s="181"/>
      <c r="AA3" s="181"/>
      <c r="AB3" s="181"/>
      <c r="AC3" s="181"/>
      <c r="AD3" s="181"/>
      <c r="AE3" s="181"/>
      <c r="AF3" s="181"/>
      <c r="AG3" s="181"/>
    </row>
    <row r="4" spans="1:33" s="182" customFormat="1" ht="15" customHeight="1">
      <c r="A4" s="483" t="s">
        <v>4220</v>
      </c>
      <c r="B4" s="475"/>
      <c r="C4" s="484"/>
      <c r="D4" s="474"/>
      <c r="E4" s="474"/>
      <c r="F4" s="474"/>
      <c r="G4" s="474"/>
      <c r="H4" s="474"/>
      <c r="I4" s="474"/>
      <c r="J4" s="474"/>
      <c r="K4" s="474"/>
      <c r="L4" s="474"/>
      <c r="M4" s="474"/>
      <c r="N4" s="474"/>
      <c r="O4" s="474"/>
      <c r="P4" s="474"/>
      <c r="Q4" s="474"/>
      <c r="R4" s="474"/>
      <c r="S4" s="475"/>
      <c r="T4" s="181"/>
      <c r="U4" s="181"/>
      <c r="V4" s="181"/>
      <c r="W4" s="181"/>
      <c r="X4" s="181"/>
      <c r="Y4" s="181"/>
      <c r="Z4" s="181"/>
      <c r="AA4" s="181"/>
      <c r="AB4" s="181"/>
      <c r="AC4" s="181"/>
      <c r="AD4" s="181"/>
      <c r="AE4" s="181"/>
      <c r="AF4" s="181"/>
      <c r="AG4" s="181"/>
    </row>
    <row r="5" spans="1:33" s="182" customFormat="1" ht="60">
      <c r="A5" s="183" t="s">
        <v>63</v>
      </c>
      <c r="B5" s="183" t="s">
        <v>64</v>
      </c>
      <c r="C5" s="183" t="s">
        <v>65</v>
      </c>
      <c r="D5" s="183" t="s">
        <v>66</v>
      </c>
      <c r="E5" s="183" t="s">
        <v>67</v>
      </c>
      <c r="F5" s="183" t="s">
        <v>68</v>
      </c>
      <c r="G5" s="183" t="s">
        <v>69</v>
      </c>
      <c r="H5" s="183" t="s">
        <v>70</v>
      </c>
      <c r="I5" s="183" t="s">
        <v>71</v>
      </c>
      <c r="J5" s="183" t="s">
        <v>72</v>
      </c>
      <c r="K5" s="184" t="s">
        <v>73</v>
      </c>
      <c r="L5" s="183" t="s">
        <v>74</v>
      </c>
      <c r="M5" s="183" t="s">
        <v>75</v>
      </c>
      <c r="N5" s="184" t="s">
        <v>76</v>
      </c>
      <c r="O5" s="183" t="s">
        <v>77</v>
      </c>
      <c r="P5" s="183" t="s">
        <v>78</v>
      </c>
      <c r="Q5" s="185" t="s">
        <v>79</v>
      </c>
      <c r="R5" s="185" t="s">
        <v>104</v>
      </c>
      <c r="S5" s="183" t="s">
        <v>80</v>
      </c>
      <c r="T5" s="181"/>
      <c r="U5" s="181"/>
      <c r="V5" s="181"/>
      <c r="W5" s="181"/>
      <c r="X5" s="181"/>
      <c r="Y5" s="181"/>
      <c r="Z5" s="181"/>
      <c r="AA5" s="181"/>
      <c r="AB5" s="181"/>
      <c r="AC5" s="181"/>
      <c r="AD5" s="181"/>
      <c r="AE5" s="181"/>
      <c r="AF5" s="181"/>
      <c r="AG5" s="181"/>
    </row>
    <row r="6" spans="1:33" s="45" customFormat="1">
      <c r="A6" s="303">
        <v>1854</v>
      </c>
      <c r="B6" s="304" t="s">
        <v>3714</v>
      </c>
      <c r="C6" s="303" t="s">
        <v>3715</v>
      </c>
      <c r="D6" s="305" t="s">
        <v>546</v>
      </c>
      <c r="E6" s="303" t="s">
        <v>2</v>
      </c>
      <c r="F6" s="303" t="s">
        <v>2</v>
      </c>
      <c r="G6" s="303" t="s">
        <v>2</v>
      </c>
      <c r="H6" s="306" t="s">
        <v>3716</v>
      </c>
      <c r="I6" s="303">
        <v>2024</v>
      </c>
      <c r="J6" s="307">
        <v>45551</v>
      </c>
      <c r="K6" s="308"/>
      <c r="L6" s="309" t="s">
        <v>3717</v>
      </c>
      <c r="M6" s="310" t="s">
        <v>101</v>
      </c>
      <c r="N6" s="311"/>
      <c r="O6" s="312"/>
      <c r="P6" s="303" t="s">
        <v>2</v>
      </c>
      <c r="Q6" s="312"/>
      <c r="R6" s="313"/>
      <c r="S6" s="303" t="s">
        <v>82</v>
      </c>
      <c r="T6" s="44"/>
      <c r="U6" s="44"/>
      <c r="V6" s="44"/>
      <c r="W6" s="44"/>
      <c r="X6" s="44"/>
      <c r="Y6" s="44"/>
      <c r="Z6" s="44"/>
      <c r="AA6" s="44"/>
      <c r="AB6" s="44"/>
      <c r="AC6" s="44"/>
      <c r="AD6" s="44"/>
      <c r="AE6" s="44"/>
      <c r="AF6" s="44"/>
      <c r="AG6" s="44"/>
    </row>
    <row r="7" spans="1:33" s="45" customFormat="1">
      <c r="A7" s="303">
        <v>1855</v>
      </c>
      <c r="B7" s="314" t="s">
        <v>3718</v>
      </c>
      <c r="C7" s="303" t="s">
        <v>3719</v>
      </c>
      <c r="D7" s="305" t="s">
        <v>3720</v>
      </c>
      <c r="E7" s="303" t="s">
        <v>2</v>
      </c>
      <c r="F7" s="303" t="s">
        <v>3721</v>
      </c>
      <c r="G7" s="303"/>
      <c r="H7" s="315" t="s">
        <v>3722</v>
      </c>
      <c r="I7" s="303">
        <v>2024</v>
      </c>
      <c r="J7" s="316">
        <v>45575</v>
      </c>
      <c r="K7" s="317"/>
      <c r="L7" s="307">
        <v>46305</v>
      </c>
      <c r="M7" s="310"/>
      <c r="N7" s="310"/>
      <c r="O7" s="318"/>
      <c r="P7" s="303" t="s">
        <v>3723</v>
      </c>
      <c r="Q7" s="318"/>
      <c r="R7" s="319"/>
      <c r="S7" s="303" t="s">
        <v>82</v>
      </c>
      <c r="T7" s="44"/>
      <c r="U7" s="44"/>
      <c r="V7" s="44"/>
      <c r="W7" s="44"/>
      <c r="X7" s="44"/>
      <c r="Y7" s="44"/>
      <c r="Z7" s="44"/>
      <c r="AA7" s="44"/>
      <c r="AB7" s="44"/>
      <c r="AC7" s="44"/>
      <c r="AD7" s="44"/>
      <c r="AE7" s="44"/>
      <c r="AF7" s="44"/>
      <c r="AG7" s="44"/>
    </row>
    <row r="8" spans="1:33" s="45" customFormat="1">
      <c r="A8" s="303">
        <v>1857</v>
      </c>
      <c r="B8" s="304" t="s">
        <v>3724</v>
      </c>
      <c r="C8" s="303" t="s">
        <v>3725</v>
      </c>
      <c r="D8" s="305" t="s">
        <v>546</v>
      </c>
      <c r="E8" s="303" t="s">
        <v>2</v>
      </c>
      <c r="F8" s="303" t="s">
        <v>2</v>
      </c>
      <c r="G8" s="303"/>
      <c r="H8" s="306" t="s">
        <v>3726</v>
      </c>
      <c r="I8" s="303">
        <v>2024</v>
      </c>
      <c r="J8" s="374" t="s">
        <v>8</v>
      </c>
      <c r="K8" s="317" t="s">
        <v>101</v>
      </c>
      <c r="L8" s="309" t="s">
        <v>3717</v>
      </c>
      <c r="M8" s="310" t="s">
        <v>101</v>
      </c>
      <c r="N8" s="310"/>
      <c r="O8" s="318"/>
      <c r="P8" s="303" t="s">
        <v>2</v>
      </c>
      <c r="Q8" s="318"/>
      <c r="R8" s="319"/>
      <c r="S8" s="303"/>
      <c r="T8" s="44"/>
      <c r="U8" s="44"/>
      <c r="V8" s="44"/>
      <c r="W8" s="44"/>
      <c r="X8" s="44"/>
      <c r="Y8" s="44"/>
      <c r="Z8" s="44"/>
      <c r="AA8" s="44"/>
      <c r="AB8" s="44"/>
      <c r="AC8" s="44"/>
      <c r="AD8" s="44"/>
      <c r="AE8" s="44"/>
      <c r="AF8" s="44"/>
      <c r="AG8" s="44"/>
    </row>
    <row r="9" spans="1:33" s="45" customFormat="1">
      <c r="A9" s="303">
        <v>1864</v>
      </c>
      <c r="B9" s="320" t="s">
        <v>35</v>
      </c>
      <c r="C9" s="303" t="s">
        <v>36</v>
      </c>
      <c r="D9" s="305" t="s">
        <v>3727</v>
      </c>
      <c r="E9" s="303" t="s">
        <v>3728</v>
      </c>
      <c r="F9" s="321" t="s">
        <v>3729</v>
      </c>
      <c r="G9" s="303" t="s">
        <v>84</v>
      </c>
      <c r="H9" s="322" t="s">
        <v>3730</v>
      </c>
      <c r="I9" s="303">
        <v>2024</v>
      </c>
      <c r="J9" s="307">
        <v>45552</v>
      </c>
      <c r="K9" s="317"/>
      <c r="L9" s="307">
        <v>45705</v>
      </c>
      <c r="M9" s="310"/>
      <c r="N9" s="310"/>
      <c r="O9" s="318"/>
      <c r="P9" s="321" t="s">
        <v>3731</v>
      </c>
      <c r="Q9" s="318"/>
      <c r="R9" s="319" t="s">
        <v>3732</v>
      </c>
      <c r="S9" s="303" t="s">
        <v>82</v>
      </c>
      <c r="T9" s="44"/>
      <c r="U9" s="44"/>
      <c r="V9" s="44"/>
      <c r="W9" s="44"/>
      <c r="X9" s="44"/>
      <c r="Y9" s="44"/>
      <c r="Z9" s="44"/>
      <c r="AA9" s="44"/>
      <c r="AB9" s="44"/>
      <c r="AC9" s="44"/>
      <c r="AD9" s="44"/>
      <c r="AE9" s="44"/>
      <c r="AF9" s="44"/>
      <c r="AG9" s="44"/>
    </row>
    <row r="10" spans="1:33" s="45" customFormat="1">
      <c r="A10" s="303">
        <v>1872</v>
      </c>
      <c r="B10" s="320" t="s">
        <v>3733</v>
      </c>
      <c r="C10" s="303" t="s">
        <v>2099</v>
      </c>
      <c r="D10" s="323" t="s">
        <v>3734</v>
      </c>
      <c r="E10" s="324" t="s">
        <v>3376</v>
      </c>
      <c r="F10" s="324" t="s">
        <v>3735</v>
      </c>
      <c r="G10" s="303" t="s">
        <v>83</v>
      </c>
      <c r="H10" s="322" t="s">
        <v>3736</v>
      </c>
      <c r="I10" s="303">
        <v>2024</v>
      </c>
      <c r="J10" s="307">
        <v>45544</v>
      </c>
      <c r="K10" s="317"/>
      <c r="L10" s="307">
        <v>45786</v>
      </c>
      <c r="M10" s="310"/>
      <c r="N10" s="310"/>
      <c r="O10" s="318"/>
      <c r="P10" s="324" t="s">
        <v>3379</v>
      </c>
      <c r="Q10" s="318"/>
      <c r="R10" s="412" t="s">
        <v>4670</v>
      </c>
      <c r="S10" s="303" t="s">
        <v>82</v>
      </c>
      <c r="T10" s="44"/>
      <c r="U10" s="44"/>
      <c r="V10" s="44"/>
      <c r="W10" s="44"/>
      <c r="X10" s="44"/>
      <c r="Y10" s="44"/>
      <c r="Z10" s="44"/>
      <c r="AA10" s="44"/>
      <c r="AB10" s="44"/>
      <c r="AC10" s="44"/>
      <c r="AD10" s="44"/>
      <c r="AE10" s="44"/>
      <c r="AF10" s="44"/>
      <c r="AG10" s="44"/>
    </row>
    <row r="11" spans="1:33" s="45" customFormat="1">
      <c r="A11" s="303">
        <v>1880</v>
      </c>
      <c r="B11" s="325" t="s">
        <v>163</v>
      </c>
      <c r="C11" s="324" t="s">
        <v>164</v>
      </c>
      <c r="D11" s="323" t="s">
        <v>3737</v>
      </c>
      <c r="E11" s="324" t="s">
        <v>2</v>
      </c>
      <c r="F11" s="324" t="s">
        <v>2</v>
      </c>
      <c r="G11" s="303"/>
      <c r="H11" s="326" t="s">
        <v>3738</v>
      </c>
      <c r="I11" s="303">
        <v>2024</v>
      </c>
      <c r="J11" s="307">
        <v>45540</v>
      </c>
      <c r="K11" s="317"/>
      <c r="L11" s="307">
        <v>46270</v>
      </c>
      <c r="M11" s="310"/>
      <c r="N11" s="310"/>
      <c r="O11" s="318"/>
      <c r="P11" s="324" t="s">
        <v>2</v>
      </c>
      <c r="Q11" s="318"/>
      <c r="R11" s="412"/>
      <c r="S11" s="303" t="s">
        <v>82</v>
      </c>
      <c r="T11" s="44"/>
      <c r="U11" s="44"/>
      <c r="V11" s="44"/>
      <c r="W11" s="44"/>
      <c r="X11" s="44"/>
      <c r="Y11" s="44"/>
      <c r="Z11" s="44"/>
      <c r="AA11" s="44"/>
      <c r="AB11" s="44"/>
      <c r="AC11" s="44"/>
      <c r="AD11" s="44"/>
      <c r="AE11" s="44"/>
      <c r="AF11" s="44"/>
      <c r="AG11" s="44"/>
    </row>
    <row r="12" spans="1:33" s="45" customFormat="1">
      <c r="A12" s="303">
        <v>1882</v>
      </c>
      <c r="B12" s="314" t="s">
        <v>3739</v>
      </c>
      <c r="C12" s="303" t="s">
        <v>3740</v>
      </c>
      <c r="D12" s="323" t="s">
        <v>3741</v>
      </c>
      <c r="E12" s="304" t="s">
        <v>3742</v>
      </c>
      <c r="F12" s="324" t="s">
        <v>3743</v>
      </c>
      <c r="G12" s="303" t="s">
        <v>83</v>
      </c>
      <c r="H12" s="315" t="s">
        <v>3744</v>
      </c>
      <c r="I12" s="303">
        <v>2024</v>
      </c>
      <c r="J12" s="307">
        <v>45558</v>
      </c>
      <c r="K12" s="317"/>
      <c r="L12" s="307">
        <v>46104</v>
      </c>
      <c r="M12" s="310"/>
      <c r="N12" s="310"/>
      <c r="O12" s="318"/>
      <c r="P12" s="324" t="s">
        <v>3745</v>
      </c>
      <c r="Q12" s="318"/>
      <c r="R12" s="412" t="s">
        <v>2522</v>
      </c>
      <c r="S12" s="303" t="s">
        <v>82</v>
      </c>
      <c r="T12" s="44"/>
      <c r="U12" s="44"/>
      <c r="V12" s="44"/>
      <c r="W12" s="44"/>
      <c r="X12" s="44"/>
      <c r="Y12" s="44"/>
      <c r="Z12" s="44"/>
      <c r="AA12" s="44"/>
      <c r="AB12" s="44"/>
      <c r="AC12" s="44"/>
      <c r="AD12" s="44"/>
      <c r="AE12" s="44"/>
      <c r="AF12" s="44"/>
      <c r="AG12" s="44"/>
    </row>
    <row r="13" spans="1:33" s="45" customFormat="1">
      <c r="A13" s="303">
        <v>1893</v>
      </c>
      <c r="B13" s="304" t="s">
        <v>3746</v>
      </c>
      <c r="C13" s="303" t="s">
        <v>3747</v>
      </c>
      <c r="D13" s="323" t="s">
        <v>546</v>
      </c>
      <c r="E13" s="324" t="s">
        <v>2</v>
      </c>
      <c r="F13" s="324" t="s">
        <v>2</v>
      </c>
      <c r="G13" s="303"/>
      <c r="H13" s="306" t="s">
        <v>3748</v>
      </c>
      <c r="I13" s="303">
        <v>2024</v>
      </c>
      <c r="J13" s="307">
        <v>45545</v>
      </c>
      <c r="K13" s="317"/>
      <c r="L13" s="307">
        <v>47371</v>
      </c>
      <c r="M13" s="310"/>
      <c r="N13" s="310"/>
      <c r="O13" s="318"/>
      <c r="P13" s="324" t="s">
        <v>2</v>
      </c>
      <c r="Q13" s="318"/>
      <c r="R13" s="412"/>
      <c r="S13" s="303" t="s">
        <v>82</v>
      </c>
      <c r="T13" s="44"/>
      <c r="U13" s="44"/>
      <c r="V13" s="44"/>
      <c r="W13" s="44"/>
      <c r="X13" s="44"/>
      <c r="Y13" s="44"/>
      <c r="Z13" s="44"/>
      <c r="AA13" s="44"/>
      <c r="AB13" s="44"/>
      <c r="AC13" s="44"/>
      <c r="AD13" s="44"/>
      <c r="AE13" s="44"/>
      <c r="AF13" s="44"/>
      <c r="AG13" s="44"/>
    </row>
    <row r="14" spans="1:33" s="45" customFormat="1">
      <c r="A14" s="303">
        <v>1899</v>
      </c>
      <c r="B14" s="320" t="s">
        <v>3749</v>
      </c>
      <c r="C14" s="303" t="s">
        <v>3750</v>
      </c>
      <c r="D14" s="323" t="s">
        <v>3751</v>
      </c>
      <c r="E14" s="324" t="s">
        <v>3752</v>
      </c>
      <c r="F14" s="324" t="s">
        <v>3753</v>
      </c>
      <c r="G14" s="303" t="s">
        <v>83</v>
      </c>
      <c r="H14" s="322" t="s">
        <v>3754</v>
      </c>
      <c r="I14" s="303">
        <v>2024</v>
      </c>
      <c r="J14" s="375">
        <v>45558</v>
      </c>
      <c r="K14" s="317"/>
      <c r="L14" s="307">
        <v>45619</v>
      </c>
      <c r="M14" s="310"/>
      <c r="N14" s="310"/>
      <c r="O14" s="318"/>
      <c r="P14" s="324" t="s">
        <v>3755</v>
      </c>
      <c r="Q14" s="318"/>
      <c r="R14" s="319" t="s">
        <v>1438</v>
      </c>
      <c r="S14" s="303" t="s">
        <v>82</v>
      </c>
      <c r="T14" s="44"/>
      <c r="U14" s="44"/>
      <c r="V14" s="44"/>
      <c r="W14" s="44"/>
      <c r="X14" s="44"/>
      <c r="Y14" s="44"/>
      <c r="Z14" s="44"/>
      <c r="AA14" s="44"/>
      <c r="AB14" s="44"/>
      <c r="AC14" s="44"/>
      <c r="AD14" s="44"/>
      <c r="AE14" s="44"/>
      <c r="AF14" s="44"/>
      <c r="AG14" s="44"/>
    </row>
    <row r="15" spans="1:33" s="45" customFormat="1">
      <c r="A15" s="303">
        <v>1923</v>
      </c>
      <c r="B15" s="314" t="s">
        <v>3756</v>
      </c>
      <c r="C15" s="303" t="s">
        <v>3757</v>
      </c>
      <c r="D15" s="305" t="s">
        <v>3758</v>
      </c>
      <c r="E15" s="303" t="s">
        <v>2</v>
      </c>
      <c r="F15" s="303" t="s">
        <v>3759</v>
      </c>
      <c r="G15" s="303"/>
      <c r="H15" s="315" t="s">
        <v>3760</v>
      </c>
      <c r="I15" s="303">
        <v>2024</v>
      </c>
      <c r="J15" s="375">
        <v>45548</v>
      </c>
      <c r="K15" s="317"/>
      <c r="L15" s="307">
        <v>45646</v>
      </c>
      <c r="M15" s="310"/>
      <c r="N15" s="310"/>
      <c r="O15" s="318"/>
      <c r="P15" s="303" t="s">
        <v>552</v>
      </c>
      <c r="Q15" s="318"/>
      <c r="R15" s="319"/>
      <c r="S15" s="303" t="s">
        <v>82</v>
      </c>
      <c r="T15" s="44"/>
      <c r="U15" s="44"/>
      <c r="V15" s="44"/>
      <c r="W15" s="44"/>
      <c r="X15" s="44"/>
      <c r="Y15" s="44"/>
      <c r="Z15" s="44"/>
      <c r="AA15" s="44"/>
      <c r="AB15" s="44"/>
      <c r="AC15" s="44"/>
      <c r="AD15" s="44"/>
      <c r="AE15" s="44"/>
      <c r="AF15" s="44"/>
      <c r="AG15" s="44"/>
    </row>
    <row r="16" spans="1:33" s="45" customFormat="1">
      <c r="A16" s="303">
        <v>1932</v>
      </c>
      <c r="B16" s="327" t="s">
        <v>3761</v>
      </c>
      <c r="C16" s="303" t="s">
        <v>37</v>
      </c>
      <c r="D16" s="327" t="s">
        <v>3762</v>
      </c>
      <c r="E16" s="303" t="s">
        <v>3763</v>
      </c>
      <c r="F16" s="304" t="s">
        <v>3764</v>
      </c>
      <c r="G16" s="303" t="s">
        <v>83</v>
      </c>
      <c r="H16" s="328" t="s">
        <v>3765</v>
      </c>
      <c r="I16" s="303">
        <v>2024</v>
      </c>
      <c r="J16" s="375">
        <v>45566</v>
      </c>
      <c r="K16" s="317"/>
      <c r="L16" s="307">
        <v>46112</v>
      </c>
      <c r="M16" s="310"/>
      <c r="N16" s="310"/>
      <c r="O16" s="318"/>
      <c r="P16" s="329" t="s">
        <v>3766</v>
      </c>
      <c r="Q16" s="318" t="s">
        <v>101</v>
      </c>
      <c r="R16" s="412" t="s">
        <v>2748</v>
      </c>
      <c r="S16" s="303" t="s">
        <v>82</v>
      </c>
      <c r="T16" s="44"/>
      <c r="U16" s="44"/>
      <c r="V16" s="44"/>
      <c r="W16" s="44"/>
      <c r="X16" s="44"/>
      <c r="Y16" s="44"/>
      <c r="Z16" s="44"/>
      <c r="AA16" s="44"/>
      <c r="AB16" s="44"/>
      <c r="AC16" s="44"/>
      <c r="AD16" s="44"/>
      <c r="AE16" s="44"/>
      <c r="AF16" s="44"/>
      <c r="AG16" s="44"/>
    </row>
    <row r="17" spans="1:33" s="45" customFormat="1">
      <c r="A17" s="303">
        <v>1961</v>
      </c>
      <c r="B17" s="304" t="s">
        <v>3767</v>
      </c>
      <c r="C17" s="303" t="s">
        <v>3768</v>
      </c>
      <c r="D17" s="305" t="s">
        <v>3312</v>
      </c>
      <c r="E17" s="303" t="s">
        <v>2</v>
      </c>
      <c r="F17" s="303" t="s">
        <v>2</v>
      </c>
      <c r="G17" s="303" t="s">
        <v>83</v>
      </c>
      <c r="H17" s="306" t="s">
        <v>3769</v>
      </c>
      <c r="I17" s="303">
        <v>2024</v>
      </c>
      <c r="J17" s="374" t="s">
        <v>8</v>
      </c>
      <c r="K17" s="317" t="s">
        <v>101</v>
      </c>
      <c r="L17" s="307">
        <v>51682</v>
      </c>
      <c r="M17" s="310"/>
      <c r="N17" s="310"/>
      <c r="O17" s="318"/>
      <c r="P17" s="303" t="s">
        <v>2</v>
      </c>
      <c r="Q17" s="318"/>
      <c r="R17" s="319"/>
      <c r="S17" s="303" t="s">
        <v>82</v>
      </c>
      <c r="T17" s="44"/>
      <c r="U17" s="44"/>
      <c r="V17" s="44"/>
      <c r="W17" s="44"/>
      <c r="X17" s="44"/>
      <c r="Y17" s="44"/>
      <c r="Z17" s="44"/>
      <c r="AA17" s="44"/>
      <c r="AB17" s="44"/>
      <c r="AC17" s="44"/>
      <c r="AD17" s="44"/>
      <c r="AE17" s="44"/>
      <c r="AF17" s="44"/>
      <c r="AG17" s="44"/>
    </row>
    <row r="18" spans="1:33" s="45" customFormat="1">
      <c r="A18" s="303">
        <v>1977</v>
      </c>
      <c r="B18" s="314" t="s">
        <v>33</v>
      </c>
      <c r="C18" s="330" t="s">
        <v>34</v>
      </c>
      <c r="D18" s="331" t="s">
        <v>1348</v>
      </c>
      <c r="E18" s="304" t="s">
        <v>3770</v>
      </c>
      <c r="F18" s="330" t="s">
        <v>3771</v>
      </c>
      <c r="G18" s="303" t="s">
        <v>83</v>
      </c>
      <c r="H18" s="315" t="s">
        <v>3772</v>
      </c>
      <c r="I18" s="303">
        <v>2024</v>
      </c>
      <c r="J18" s="375">
        <v>45576</v>
      </c>
      <c r="K18" s="317"/>
      <c r="L18" s="307">
        <v>46122</v>
      </c>
      <c r="M18" s="310"/>
      <c r="N18" s="310"/>
      <c r="O18" s="318"/>
      <c r="P18" s="330" t="s">
        <v>3773</v>
      </c>
      <c r="Q18" s="318"/>
      <c r="R18" s="319" t="s">
        <v>4672</v>
      </c>
      <c r="S18" s="303" t="s">
        <v>82</v>
      </c>
      <c r="T18" s="44"/>
      <c r="U18" s="44"/>
      <c r="V18" s="44"/>
      <c r="W18" s="44"/>
      <c r="X18" s="44"/>
      <c r="Y18" s="44"/>
      <c r="Z18" s="44"/>
      <c r="AA18" s="44"/>
      <c r="AB18" s="44"/>
      <c r="AC18" s="44"/>
      <c r="AD18" s="44"/>
      <c r="AE18" s="44"/>
      <c r="AF18" s="44"/>
      <c r="AG18" s="44"/>
    </row>
    <row r="19" spans="1:33" s="45" customFormat="1">
      <c r="A19" s="303">
        <v>1978</v>
      </c>
      <c r="B19" s="327" t="s">
        <v>3774</v>
      </c>
      <c r="C19" s="303" t="s">
        <v>3</v>
      </c>
      <c r="D19" s="327" t="s">
        <v>3775</v>
      </c>
      <c r="E19" s="303" t="s">
        <v>3776</v>
      </c>
      <c r="F19" s="303" t="s">
        <v>3777</v>
      </c>
      <c r="G19" s="303" t="s">
        <v>83</v>
      </c>
      <c r="H19" s="328" t="s">
        <v>3778</v>
      </c>
      <c r="I19" s="303">
        <v>2024</v>
      </c>
      <c r="J19" s="375">
        <v>45566</v>
      </c>
      <c r="K19" s="317"/>
      <c r="L19" s="307">
        <v>46112</v>
      </c>
      <c r="M19" s="310"/>
      <c r="N19" s="310"/>
      <c r="O19" s="318"/>
      <c r="P19" s="303" t="s">
        <v>3779</v>
      </c>
      <c r="Q19" s="318"/>
      <c r="R19" s="319" t="s">
        <v>3780</v>
      </c>
      <c r="S19" s="303" t="s">
        <v>82</v>
      </c>
      <c r="T19" s="44"/>
      <c r="U19" s="44"/>
      <c r="V19" s="44"/>
      <c r="W19" s="44"/>
      <c r="X19" s="44"/>
      <c r="Y19" s="44"/>
      <c r="Z19" s="44"/>
      <c r="AA19" s="44"/>
      <c r="AB19" s="44"/>
      <c r="AC19" s="44"/>
      <c r="AD19" s="44"/>
      <c r="AE19" s="44"/>
      <c r="AF19" s="44"/>
      <c r="AG19" s="44"/>
    </row>
    <row r="20" spans="1:33" s="45" customFormat="1">
      <c r="A20" s="303">
        <v>1982</v>
      </c>
      <c r="B20" s="320" t="s">
        <v>3781</v>
      </c>
      <c r="C20" s="303" t="s">
        <v>3782</v>
      </c>
      <c r="D20" s="305" t="s">
        <v>3783</v>
      </c>
      <c r="E20" s="303" t="s">
        <v>3784</v>
      </c>
      <c r="F20" s="330" t="s">
        <v>3785</v>
      </c>
      <c r="G20" s="303" t="s">
        <v>3499</v>
      </c>
      <c r="H20" s="322" t="s">
        <v>3786</v>
      </c>
      <c r="I20" s="303">
        <v>2024</v>
      </c>
      <c r="J20" s="375">
        <v>45573</v>
      </c>
      <c r="K20" s="317"/>
      <c r="L20" s="307">
        <v>45420</v>
      </c>
      <c r="M20" s="310"/>
      <c r="N20" s="310"/>
      <c r="O20" s="318"/>
      <c r="P20" s="330" t="s">
        <v>3787</v>
      </c>
      <c r="Q20" s="318"/>
      <c r="R20" s="319" t="s">
        <v>3788</v>
      </c>
      <c r="S20" s="303" t="s">
        <v>82</v>
      </c>
      <c r="T20" s="44"/>
      <c r="U20" s="44"/>
      <c r="V20" s="44"/>
      <c r="W20" s="44"/>
      <c r="X20" s="44"/>
      <c r="Y20" s="44"/>
      <c r="Z20" s="44"/>
      <c r="AA20" s="44"/>
      <c r="AB20" s="44"/>
      <c r="AC20" s="44"/>
      <c r="AD20" s="44"/>
      <c r="AE20" s="44"/>
      <c r="AF20" s="44"/>
      <c r="AG20" s="44"/>
    </row>
    <row r="21" spans="1:33" s="45" customFormat="1">
      <c r="A21" s="303">
        <v>1983</v>
      </c>
      <c r="B21" s="320" t="s">
        <v>3789</v>
      </c>
      <c r="C21" s="303" t="s">
        <v>3528</v>
      </c>
      <c r="D21" s="305" t="s">
        <v>3790</v>
      </c>
      <c r="E21" s="303" t="s">
        <v>3791</v>
      </c>
      <c r="F21" s="330" t="s">
        <v>3792</v>
      </c>
      <c r="G21" s="303" t="s">
        <v>3499</v>
      </c>
      <c r="H21" s="322" t="s">
        <v>3793</v>
      </c>
      <c r="I21" s="303">
        <v>2024</v>
      </c>
      <c r="J21" s="375">
        <v>45566</v>
      </c>
      <c r="K21" s="317"/>
      <c r="L21" s="307">
        <v>45865</v>
      </c>
      <c r="M21" s="310"/>
      <c r="N21" s="310"/>
      <c r="O21" s="318"/>
      <c r="P21" s="330" t="s">
        <v>3794</v>
      </c>
      <c r="Q21" s="318"/>
      <c r="R21" s="319"/>
      <c r="S21" s="303" t="s">
        <v>82</v>
      </c>
      <c r="T21" s="44"/>
      <c r="U21" s="44"/>
      <c r="V21" s="44"/>
      <c r="W21" s="44"/>
      <c r="X21" s="44"/>
      <c r="Y21" s="44"/>
      <c r="Z21" s="44"/>
      <c r="AA21" s="44"/>
      <c r="AB21" s="44"/>
      <c r="AC21" s="44"/>
      <c r="AD21" s="44"/>
      <c r="AE21" s="44"/>
      <c r="AF21" s="44"/>
      <c r="AG21" s="44"/>
    </row>
    <row r="22" spans="1:33" s="45" customFormat="1">
      <c r="A22" s="303">
        <v>1992</v>
      </c>
      <c r="B22" s="327" t="s">
        <v>3795</v>
      </c>
      <c r="C22" s="332" t="s">
        <v>3796</v>
      </c>
      <c r="D22" s="327" t="s">
        <v>3797</v>
      </c>
      <c r="E22" s="304" t="s">
        <v>3798</v>
      </c>
      <c r="F22" s="303" t="s">
        <v>3799</v>
      </c>
      <c r="G22" s="303" t="s">
        <v>83</v>
      </c>
      <c r="H22" s="328" t="s">
        <v>3800</v>
      </c>
      <c r="I22" s="303">
        <v>2024</v>
      </c>
      <c r="J22" s="374" t="s">
        <v>575</v>
      </c>
      <c r="K22" s="317" t="s">
        <v>101</v>
      </c>
      <c r="L22" s="333"/>
      <c r="M22" s="310"/>
      <c r="N22" s="310"/>
      <c r="O22" s="318"/>
      <c r="P22" s="303" t="s">
        <v>3801</v>
      </c>
      <c r="Q22" s="318"/>
      <c r="R22" s="319"/>
      <c r="S22" s="303" t="s">
        <v>82</v>
      </c>
      <c r="T22" s="44"/>
      <c r="U22" s="44"/>
      <c r="V22" s="44"/>
      <c r="W22" s="44"/>
      <c r="X22" s="44"/>
      <c r="Y22" s="44"/>
      <c r="Z22" s="44"/>
      <c r="AA22" s="44"/>
      <c r="AB22" s="44"/>
      <c r="AC22" s="44"/>
      <c r="AD22" s="44"/>
      <c r="AE22" s="44"/>
      <c r="AF22" s="44"/>
      <c r="AG22" s="44"/>
    </row>
    <row r="23" spans="1:33" s="45" customFormat="1">
      <c r="A23" s="303">
        <v>2004</v>
      </c>
      <c r="B23" s="334" t="s">
        <v>3802</v>
      </c>
      <c r="C23" s="332" t="s">
        <v>3803</v>
      </c>
      <c r="D23" s="305" t="s">
        <v>3804</v>
      </c>
      <c r="E23" s="303" t="s">
        <v>2</v>
      </c>
      <c r="F23" s="304" t="s">
        <v>3805</v>
      </c>
      <c r="G23" s="303"/>
      <c r="H23" s="335" t="s">
        <v>3806</v>
      </c>
      <c r="I23" s="303">
        <v>2024</v>
      </c>
      <c r="J23" s="374" t="s">
        <v>8</v>
      </c>
      <c r="K23" s="317" t="s">
        <v>101</v>
      </c>
      <c r="L23" s="307"/>
      <c r="M23" s="310"/>
      <c r="N23" s="310"/>
      <c r="O23" s="318"/>
      <c r="P23" s="303" t="s">
        <v>3807</v>
      </c>
      <c r="Q23" s="318"/>
      <c r="R23" s="319"/>
      <c r="S23" s="303" t="s">
        <v>82</v>
      </c>
      <c r="T23" s="44"/>
      <c r="U23" s="44"/>
      <c r="V23" s="44"/>
      <c r="W23" s="44"/>
      <c r="X23" s="44"/>
      <c r="Y23" s="44"/>
      <c r="Z23" s="44"/>
      <c r="AA23" s="44"/>
      <c r="AB23" s="44"/>
      <c r="AC23" s="44"/>
      <c r="AD23" s="44"/>
      <c r="AE23" s="44"/>
      <c r="AF23" s="44"/>
      <c r="AG23" s="44"/>
    </row>
    <row r="24" spans="1:33" s="45" customFormat="1">
      <c r="A24" s="303">
        <v>2016</v>
      </c>
      <c r="B24" s="320" t="s">
        <v>3808</v>
      </c>
      <c r="C24" s="332" t="s">
        <v>3809</v>
      </c>
      <c r="D24" s="305" t="s">
        <v>3810</v>
      </c>
      <c r="E24" s="303" t="s">
        <v>3811</v>
      </c>
      <c r="F24" s="303" t="s">
        <v>3812</v>
      </c>
      <c r="G24" s="303" t="s">
        <v>83</v>
      </c>
      <c r="H24" s="322" t="s">
        <v>3813</v>
      </c>
      <c r="I24" s="303">
        <v>2024</v>
      </c>
      <c r="J24" s="375">
        <v>45583</v>
      </c>
      <c r="K24" s="317"/>
      <c r="L24" s="307">
        <v>45764</v>
      </c>
      <c r="M24" s="310"/>
      <c r="N24" s="310"/>
      <c r="O24" s="318"/>
      <c r="P24" s="303" t="s">
        <v>3814</v>
      </c>
      <c r="Q24" s="318"/>
      <c r="R24" s="319"/>
      <c r="S24" s="303" t="s">
        <v>82</v>
      </c>
      <c r="T24" s="44"/>
      <c r="U24" s="44"/>
      <c r="V24" s="44"/>
      <c r="W24" s="44"/>
      <c r="X24" s="44"/>
      <c r="Y24" s="44"/>
      <c r="Z24" s="44"/>
      <c r="AA24" s="44"/>
      <c r="AB24" s="44"/>
      <c r="AC24" s="44"/>
      <c r="AD24" s="44"/>
      <c r="AE24" s="44"/>
      <c r="AF24" s="44"/>
      <c r="AG24" s="44"/>
    </row>
    <row r="25" spans="1:33" s="45" customFormat="1">
      <c r="A25" s="303">
        <v>2017</v>
      </c>
      <c r="B25" s="314" t="s">
        <v>3815</v>
      </c>
      <c r="C25" s="336" t="s">
        <v>3816</v>
      </c>
      <c r="D25" s="305" t="s">
        <v>3817</v>
      </c>
      <c r="E25" s="303" t="s">
        <v>2</v>
      </c>
      <c r="F25" s="303" t="s">
        <v>3818</v>
      </c>
      <c r="G25" s="303" t="s">
        <v>2</v>
      </c>
      <c r="H25" s="337" t="s">
        <v>3819</v>
      </c>
      <c r="I25" s="303">
        <v>2024</v>
      </c>
      <c r="J25" s="375">
        <v>45567</v>
      </c>
      <c r="K25" s="317"/>
      <c r="L25" s="307">
        <v>45932</v>
      </c>
      <c r="M25" s="310"/>
      <c r="N25" s="310"/>
      <c r="O25" s="318"/>
      <c r="P25" s="303" t="s">
        <v>3820</v>
      </c>
      <c r="Q25" s="318"/>
      <c r="R25" s="319" t="s">
        <v>3821</v>
      </c>
      <c r="S25" s="303" t="s">
        <v>82</v>
      </c>
      <c r="T25" s="44"/>
      <c r="U25" s="44"/>
      <c r="V25" s="44"/>
      <c r="W25" s="44"/>
      <c r="X25" s="44"/>
      <c r="Y25" s="44"/>
      <c r="Z25" s="44"/>
      <c r="AA25" s="44"/>
      <c r="AB25" s="44"/>
      <c r="AC25" s="44"/>
      <c r="AD25" s="44"/>
      <c r="AE25" s="44"/>
      <c r="AF25" s="44"/>
      <c r="AG25" s="44"/>
    </row>
    <row r="26" spans="1:33" s="45" customFormat="1">
      <c r="A26" s="303">
        <v>2018</v>
      </c>
      <c r="B26" s="320" t="s">
        <v>3822</v>
      </c>
      <c r="C26" s="332" t="s">
        <v>3823</v>
      </c>
      <c r="D26" s="305" t="s">
        <v>3824</v>
      </c>
      <c r="E26" s="303" t="s">
        <v>3825</v>
      </c>
      <c r="F26" s="303" t="s">
        <v>3826</v>
      </c>
      <c r="G26" s="303" t="s">
        <v>3827</v>
      </c>
      <c r="H26" s="322" t="s">
        <v>3828</v>
      </c>
      <c r="I26" s="303">
        <v>2024</v>
      </c>
      <c r="J26" s="376">
        <v>45618</v>
      </c>
      <c r="K26" s="317"/>
      <c r="L26" s="307">
        <v>46103</v>
      </c>
      <c r="M26" s="310"/>
      <c r="N26" s="310"/>
      <c r="O26" s="318"/>
      <c r="P26" s="303" t="s">
        <v>3829</v>
      </c>
      <c r="Q26" s="318"/>
      <c r="R26" s="319" t="s">
        <v>4673</v>
      </c>
      <c r="S26" s="303" t="s">
        <v>82</v>
      </c>
      <c r="T26" s="44"/>
      <c r="U26" s="44"/>
      <c r="V26" s="44"/>
      <c r="W26" s="44"/>
      <c r="X26" s="44"/>
      <c r="Y26" s="44"/>
      <c r="Z26" s="44"/>
      <c r="AA26" s="44"/>
      <c r="AB26" s="44"/>
      <c r="AC26" s="44"/>
      <c r="AD26" s="44"/>
      <c r="AE26" s="44"/>
      <c r="AF26" s="44"/>
      <c r="AG26" s="44"/>
    </row>
    <row r="27" spans="1:33" s="45" customFormat="1">
      <c r="A27" s="303">
        <v>2022</v>
      </c>
      <c r="B27" s="327" t="s">
        <v>1114</v>
      </c>
      <c r="C27" s="332" t="s">
        <v>635</v>
      </c>
      <c r="D27" s="327" t="s">
        <v>3830</v>
      </c>
      <c r="E27" s="303" t="s">
        <v>3831</v>
      </c>
      <c r="F27" s="303" t="s">
        <v>3832</v>
      </c>
      <c r="G27" s="303" t="s">
        <v>83</v>
      </c>
      <c r="H27" s="328" t="s">
        <v>3833</v>
      </c>
      <c r="I27" s="303">
        <v>2024</v>
      </c>
      <c r="J27" s="375">
        <v>45561</v>
      </c>
      <c r="K27" s="317"/>
      <c r="L27" s="307">
        <v>45673</v>
      </c>
      <c r="M27" s="310"/>
      <c r="N27" s="310"/>
      <c r="O27" s="318"/>
      <c r="P27" s="303" t="s">
        <v>3834</v>
      </c>
      <c r="Q27" s="318"/>
      <c r="R27" s="319" t="s">
        <v>1429</v>
      </c>
      <c r="S27" s="303" t="s">
        <v>82</v>
      </c>
      <c r="T27" s="44"/>
      <c r="U27" s="44"/>
      <c r="V27" s="44"/>
      <c r="W27" s="44"/>
      <c r="X27" s="44"/>
      <c r="Y27" s="44"/>
      <c r="Z27" s="44"/>
      <c r="AA27" s="44"/>
      <c r="AB27" s="44"/>
      <c r="AC27" s="44"/>
      <c r="AD27" s="44"/>
      <c r="AE27" s="44"/>
      <c r="AF27" s="44"/>
      <c r="AG27" s="44"/>
    </row>
    <row r="28" spans="1:33" s="45" customFormat="1">
      <c r="A28" s="303">
        <v>2024</v>
      </c>
      <c r="B28" s="334" t="s">
        <v>3835</v>
      </c>
      <c r="C28" s="335" t="s">
        <v>2847</v>
      </c>
      <c r="D28" s="305" t="s">
        <v>2848</v>
      </c>
      <c r="E28" s="303" t="s">
        <v>3836</v>
      </c>
      <c r="F28" s="303" t="s">
        <v>3837</v>
      </c>
      <c r="G28" s="304" t="s">
        <v>3838</v>
      </c>
      <c r="H28" s="335" t="s">
        <v>3839</v>
      </c>
      <c r="I28" s="303">
        <v>2024</v>
      </c>
      <c r="J28" s="374" t="s">
        <v>575</v>
      </c>
      <c r="K28" s="317" t="s">
        <v>101</v>
      </c>
      <c r="L28" s="307"/>
      <c r="M28" s="310"/>
      <c r="N28" s="310"/>
      <c r="O28" s="318"/>
      <c r="P28" s="303" t="s">
        <v>3840</v>
      </c>
      <c r="Q28" s="318"/>
      <c r="R28" s="319"/>
      <c r="S28" s="303" t="s">
        <v>82</v>
      </c>
      <c r="T28" s="44"/>
      <c r="U28" s="44"/>
      <c r="V28" s="44"/>
      <c r="W28" s="44"/>
      <c r="X28" s="44"/>
      <c r="Y28" s="44"/>
      <c r="Z28" s="44"/>
      <c r="AA28" s="44"/>
      <c r="AB28" s="44"/>
      <c r="AC28" s="44"/>
      <c r="AD28" s="44"/>
      <c r="AE28" s="44"/>
      <c r="AF28" s="44"/>
      <c r="AG28" s="44"/>
    </row>
    <row r="29" spans="1:33" s="45" customFormat="1">
      <c r="A29" s="303">
        <v>2030</v>
      </c>
      <c r="B29" s="304" t="s">
        <v>3841</v>
      </c>
      <c r="C29" s="332" t="s">
        <v>3842</v>
      </c>
      <c r="D29" s="305" t="s">
        <v>3363</v>
      </c>
      <c r="E29" s="303" t="s">
        <v>2</v>
      </c>
      <c r="F29" s="303" t="s">
        <v>2</v>
      </c>
      <c r="G29" s="303" t="s">
        <v>2</v>
      </c>
      <c r="H29" s="306" t="s">
        <v>3843</v>
      </c>
      <c r="I29" s="303">
        <v>2024</v>
      </c>
      <c r="J29" s="375">
        <v>45555</v>
      </c>
      <c r="K29" s="317"/>
      <c r="L29" s="307">
        <v>45919</v>
      </c>
      <c r="M29" s="310"/>
      <c r="N29" s="310"/>
      <c r="O29" s="318"/>
      <c r="P29" s="303" t="s">
        <v>2</v>
      </c>
      <c r="Q29" s="318"/>
      <c r="R29" s="319"/>
      <c r="S29" s="303" t="s">
        <v>82</v>
      </c>
      <c r="T29" s="44"/>
      <c r="U29" s="44"/>
      <c r="V29" s="44"/>
      <c r="W29" s="44"/>
      <c r="X29" s="44"/>
      <c r="Y29" s="44"/>
      <c r="Z29" s="44"/>
      <c r="AA29" s="44"/>
      <c r="AB29" s="44"/>
      <c r="AC29" s="44"/>
      <c r="AD29" s="44"/>
      <c r="AE29" s="44"/>
      <c r="AF29" s="44"/>
      <c r="AG29" s="44"/>
    </row>
    <row r="30" spans="1:33" s="45" customFormat="1">
      <c r="A30" s="303">
        <v>2031</v>
      </c>
      <c r="B30" s="314" t="s">
        <v>3844</v>
      </c>
      <c r="C30" s="303" t="s">
        <v>3845</v>
      </c>
      <c r="D30" s="305" t="s">
        <v>3846</v>
      </c>
      <c r="E30" s="303" t="s">
        <v>3847</v>
      </c>
      <c r="F30" s="303" t="s">
        <v>3848</v>
      </c>
      <c r="G30" s="303" t="s">
        <v>83</v>
      </c>
      <c r="H30" s="315" t="s">
        <v>3849</v>
      </c>
      <c r="I30" s="303">
        <v>2024</v>
      </c>
      <c r="J30" s="375">
        <v>45561</v>
      </c>
      <c r="K30" s="317"/>
      <c r="L30" s="307">
        <v>46107</v>
      </c>
      <c r="M30" s="310"/>
      <c r="N30" s="310"/>
      <c r="O30" s="318"/>
      <c r="P30" s="303" t="s">
        <v>3850</v>
      </c>
      <c r="Q30" s="318"/>
      <c r="R30" s="319" t="s">
        <v>3851</v>
      </c>
      <c r="S30" s="303" t="s">
        <v>82</v>
      </c>
      <c r="T30" s="44"/>
      <c r="U30" s="44"/>
      <c r="V30" s="44"/>
      <c r="W30" s="44"/>
      <c r="X30" s="44"/>
      <c r="Y30" s="44"/>
      <c r="Z30" s="44"/>
      <c r="AA30" s="44"/>
      <c r="AB30" s="44"/>
      <c r="AC30" s="44"/>
      <c r="AD30" s="44"/>
      <c r="AE30" s="44"/>
      <c r="AF30" s="44"/>
      <c r="AG30" s="44"/>
    </row>
    <row r="31" spans="1:33" s="45" customFormat="1">
      <c r="A31" s="303">
        <v>2042</v>
      </c>
      <c r="B31" s="304" t="s">
        <v>3852</v>
      </c>
      <c r="C31" s="303" t="s">
        <v>1215</v>
      </c>
      <c r="D31" s="305" t="s">
        <v>3853</v>
      </c>
      <c r="E31" s="303" t="s">
        <v>2</v>
      </c>
      <c r="F31" s="303" t="s">
        <v>2</v>
      </c>
      <c r="G31" s="303" t="s">
        <v>2</v>
      </c>
      <c r="H31" s="306" t="s">
        <v>3854</v>
      </c>
      <c r="I31" s="303">
        <v>2024</v>
      </c>
      <c r="J31" s="374" t="s">
        <v>8</v>
      </c>
      <c r="K31" s="317" t="s">
        <v>101</v>
      </c>
      <c r="L31" s="307"/>
      <c r="M31" s="310"/>
      <c r="N31" s="310"/>
      <c r="O31" s="318"/>
      <c r="P31" s="303" t="s">
        <v>2</v>
      </c>
      <c r="Q31" s="318"/>
      <c r="R31" s="319"/>
      <c r="S31" s="303" t="s">
        <v>82</v>
      </c>
      <c r="T31" s="44"/>
      <c r="U31" s="44"/>
      <c r="V31" s="44"/>
      <c r="W31" s="44"/>
      <c r="X31" s="44"/>
      <c r="Y31" s="44"/>
      <c r="Z31" s="44"/>
      <c r="AA31" s="44"/>
      <c r="AB31" s="44"/>
      <c r="AC31" s="44"/>
      <c r="AD31" s="44"/>
      <c r="AE31" s="44"/>
      <c r="AF31" s="44"/>
      <c r="AG31" s="44"/>
    </row>
    <row r="32" spans="1:33" s="45" customFormat="1">
      <c r="A32" s="303">
        <v>2043</v>
      </c>
      <c r="B32" s="327" t="s">
        <v>3855</v>
      </c>
      <c r="C32" s="303" t="s">
        <v>3856</v>
      </c>
      <c r="D32" s="327" t="s">
        <v>3857</v>
      </c>
      <c r="E32" s="304" t="s">
        <v>3858</v>
      </c>
      <c r="F32" s="303" t="s">
        <v>3859</v>
      </c>
      <c r="G32" s="303"/>
      <c r="H32" s="328" t="s">
        <v>3860</v>
      </c>
      <c r="I32" s="303">
        <v>2024</v>
      </c>
      <c r="J32" s="374" t="s">
        <v>575</v>
      </c>
      <c r="K32" s="317" t="s">
        <v>101</v>
      </c>
      <c r="L32" s="307"/>
      <c r="M32" s="310"/>
      <c r="N32" s="310"/>
      <c r="O32" s="318"/>
      <c r="P32" s="303" t="s">
        <v>3861</v>
      </c>
      <c r="Q32" s="318"/>
      <c r="R32" s="319"/>
      <c r="S32" s="303" t="s">
        <v>82</v>
      </c>
      <c r="T32" s="44"/>
      <c r="U32" s="44"/>
      <c r="V32" s="44"/>
      <c r="W32" s="44"/>
      <c r="X32" s="44"/>
      <c r="Y32" s="44"/>
      <c r="Z32" s="44"/>
      <c r="AA32" s="44"/>
      <c r="AB32" s="44"/>
      <c r="AC32" s="44"/>
      <c r="AD32" s="44"/>
      <c r="AE32" s="44"/>
      <c r="AF32" s="44"/>
      <c r="AG32" s="44"/>
    </row>
    <row r="33" spans="1:33" s="45" customFormat="1">
      <c r="A33" s="303">
        <v>2044</v>
      </c>
      <c r="B33" s="314" t="s">
        <v>3862</v>
      </c>
      <c r="C33" s="303" t="s">
        <v>3863</v>
      </c>
      <c r="D33" s="305" t="s">
        <v>3864</v>
      </c>
      <c r="E33" s="303" t="s">
        <v>3865</v>
      </c>
      <c r="F33" s="303" t="s">
        <v>3866</v>
      </c>
      <c r="G33" s="304" t="s">
        <v>3838</v>
      </c>
      <c r="H33" s="315" t="s">
        <v>3867</v>
      </c>
      <c r="I33" s="303">
        <v>2024</v>
      </c>
      <c r="J33" s="374" t="s">
        <v>575</v>
      </c>
      <c r="K33" s="317" t="s">
        <v>101</v>
      </c>
      <c r="L33" s="307"/>
      <c r="M33" s="310"/>
      <c r="N33" s="310"/>
      <c r="O33" s="318"/>
      <c r="P33" s="303" t="s">
        <v>3868</v>
      </c>
      <c r="Q33" s="318"/>
      <c r="R33" s="319"/>
      <c r="S33" s="303" t="s">
        <v>82</v>
      </c>
      <c r="T33" s="44"/>
      <c r="U33" s="44"/>
      <c r="V33" s="44"/>
      <c r="W33" s="44"/>
      <c r="X33" s="44"/>
      <c r="Y33" s="44"/>
      <c r="Z33" s="44"/>
      <c r="AA33" s="44"/>
      <c r="AB33" s="44"/>
      <c r="AC33" s="44"/>
      <c r="AD33" s="44"/>
      <c r="AE33" s="44"/>
      <c r="AF33" s="44"/>
      <c r="AG33" s="44"/>
    </row>
    <row r="34" spans="1:33" s="45" customFormat="1">
      <c r="A34" s="303">
        <v>2053</v>
      </c>
      <c r="B34" s="314" t="s">
        <v>3869</v>
      </c>
      <c r="C34" s="303" t="s">
        <v>3870</v>
      </c>
      <c r="D34" s="305" t="s">
        <v>3871</v>
      </c>
      <c r="E34" s="303" t="s">
        <v>2</v>
      </c>
      <c r="F34" s="303" t="s">
        <v>3872</v>
      </c>
      <c r="G34" s="303" t="s">
        <v>83</v>
      </c>
      <c r="H34" s="315" t="s">
        <v>3873</v>
      </c>
      <c r="I34" s="303">
        <v>2024</v>
      </c>
      <c r="J34" s="375">
        <v>45566</v>
      </c>
      <c r="K34" s="317"/>
      <c r="L34" s="307">
        <v>45931</v>
      </c>
      <c r="M34" s="310"/>
      <c r="N34" s="310"/>
      <c r="O34" s="318"/>
      <c r="P34" s="303" t="s">
        <v>3874</v>
      </c>
      <c r="Q34" s="318"/>
      <c r="R34" s="319" t="s">
        <v>3875</v>
      </c>
      <c r="S34" s="303" t="s">
        <v>82</v>
      </c>
      <c r="T34" s="44"/>
      <c r="U34" s="44"/>
      <c r="V34" s="44"/>
      <c r="W34" s="44"/>
      <c r="X34" s="44"/>
      <c r="Y34" s="44"/>
      <c r="Z34" s="44"/>
      <c r="AA34" s="44"/>
      <c r="AB34" s="44"/>
      <c r="AC34" s="44"/>
      <c r="AD34" s="44"/>
      <c r="AE34" s="44"/>
      <c r="AF34" s="44"/>
      <c r="AG34" s="44"/>
    </row>
    <row r="35" spans="1:33" s="45" customFormat="1">
      <c r="A35" s="303">
        <v>2063</v>
      </c>
      <c r="B35" s="304" t="s">
        <v>3876</v>
      </c>
      <c r="C35" s="303" t="s">
        <v>3877</v>
      </c>
      <c r="D35" s="305" t="s">
        <v>546</v>
      </c>
      <c r="E35" s="303" t="s">
        <v>2</v>
      </c>
      <c r="F35" s="303" t="s">
        <v>2</v>
      </c>
      <c r="G35" s="303" t="s">
        <v>2</v>
      </c>
      <c r="H35" s="306" t="s">
        <v>3878</v>
      </c>
      <c r="I35" s="303">
        <v>2024</v>
      </c>
      <c r="J35" s="307">
        <v>45566</v>
      </c>
      <c r="K35" s="317"/>
      <c r="L35" s="307">
        <v>45931</v>
      </c>
      <c r="M35" s="310"/>
      <c r="N35" s="310"/>
      <c r="O35" s="318"/>
      <c r="P35" s="303" t="s">
        <v>2</v>
      </c>
      <c r="Q35" s="318"/>
      <c r="R35" s="319"/>
      <c r="S35" s="303" t="s">
        <v>82</v>
      </c>
      <c r="T35" s="44"/>
      <c r="U35" s="44"/>
      <c r="V35" s="44"/>
      <c r="W35" s="44"/>
      <c r="X35" s="44"/>
      <c r="Y35" s="44"/>
      <c r="Z35" s="44"/>
      <c r="AA35" s="44"/>
      <c r="AB35" s="44"/>
      <c r="AC35" s="44"/>
      <c r="AD35" s="44"/>
      <c r="AE35" s="44"/>
      <c r="AF35" s="44"/>
      <c r="AG35" s="44"/>
    </row>
    <row r="36" spans="1:33" s="45" customFormat="1">
      <c r="A36" s="303">
        <v>2064</v>
      </c>
      <c r="B36" s="320" t="s">
        <v>3879</v>
      </c>
      <c r="C36" s="338" t="s">
        <v>3880</v>
      </c>
      <c r="D36" s="305" t="s">
        <v>3881</v>
      </c>
      <c r="E36" s="338" t="s">
        <v>3882</v>
      </c>
      <c r="F36" s="338" t="s">
        <v>3883</v>
      </c>
      <c r="G36" s="303" t="s">
        <v>3499</v>
      </c>
      <c r="H36" s="322" t="s">
        <v>3884</v>
      </c>
      <c r="I36" s="303">
        <v>2024</v>
      </c>
      <c r="J36" s="316">
        <v>45561</v>
      </c>
      <c r="K36" s="317"/>
      <c r="L36" s="316">
        <v>45651</v>
      </c>
      <c r="M36" s="310"/>
      <c r="N36" s="310"/>
      <c r="O36" s="318"/>
      <c r="P36" s="338" t="s">
        <v>3885</v>
      </c>
      <c r="Q36" s="318"/>
      <c r="R36" s="319" t="s">
        <v>3886</v>
      </c>
      <c r="S36" s="303" t="s">
        <v>82</v>
      </c>
      <c r="T36" s="44"/>
      <c r="U36" s="44"/>
      <c r="V36" s="44"/>
      <c r="W36" s="44"/>
      <c r="X36" s="44"/>
      <c r="Y36" s="44"/>
      <c r="Z36" s="44"/>
      <c r="AA36" s="44"/>
      <c r="AB36" s="44"/>
      <c r="AC36" s="44"/>
      <c r="AD36" s="44"/>
      <c r="AE36" s="44"/>
      <c r="AF36" s="44"/>
      <c r="AG36" s="44"/>
    </row>
    <row r="37" spans="1:33" s="45" customFormat="1">
      <c r="A37" s="303">
        <v>2104</v>
      </c>
      <c r="B37" s="339" t="s">
        <v>33</v>
      </c>
      <c r="C37" s="338" t="s">
        <v>34</v>
      </c>
      <c r="D37" s="340" t="s">
        <v>3887</v>
      </c>
      <c r="E37" s="304" t="s">
        <v>3888</v>
      </c>
      <c r="F37" s="338" t="s">
        <v>3889</v>
      </c>
      <c r="G37" s="338" t="s">
        <v>83</v>
      </c>
      <c r="H37" s="336" t="s">
        <v>3890</v>
      </c>
      <c r="I37" s="338">
        <v>2024</v>
      </c>
      <c r="J37" s="307">
        <v>45597</v>
      </c>
      <c r="K37" s="317"/>
      <c r="L37" s="307">
        <v>46143</v>
      </c>
      <c r="M37" s="310"/>
      <c r="N37" s="310"/>
      <c r="O37" s="318"/>
      <c r="P37" s="338" t="s">
        <v>3773</v>
      </c>
      <c r="Q37" s="318"/>
      <c r="R37" s="319" t="s">
        <v>129</v>
      </c>
      <c r="S37" s="338" t="s">
        <v>82</v>
      </c>
      <c r="T37" s="44"/>
      <c r="U37" s="44"/>
      <c r="V37" s="44"/>
      <c r="W37" s="44"/>
      <c r="X37" s="44"/>
      <c r="Y37" s="44"/>
      <c r="Z37" s="44"/>
      <c r="AA37" s="44"/>
      <c r="AB37" s="44"/>
      <c r="AC37" s="44"/>
      <c r="AD37" s="44"/>
      <c r="AE37" s="44"/>
      <c r="AF37" s="44"/>
      <c r="AG37" s="44"/>
    </row>
    <row r="38" spans="1:33" s="45" customFormat="1">
      <c r="A38" s="303">
        <v>2119</v>
      </c>
      <c r="B38" s="304" t="s">
        <v>3891</v>
      </c>
      <c r="C38" s="338" t="s">
        <v>3892</v>
      </c>
      <c r="D38" s="340" t="s">
        <v>984</v>
      </c>
      <c r="E38" s="338" t="s">
        <v>2</v>
      </c>
      <c r="F38" s="338"/>
      <c r="G38" s="338" t="s">
        <v>2</v>
      </c>
      <c r="H38" s="306" t="s">
        <v>3893</v>
      </c>
      <c r="I38" s="338">
        <v>2024</v>
      </c>
      <c r="J38" s="307">
        <v>45586</v>
      </c>
      <c r="K38" s="317"/>
      <c r="L38" s="307">
        <v>45950</v>
      </c>
      <c r="M38" s="310"/>
      <c r="N38" s="310"/>
      <c r="O38" s="318"/>
      <c r="P38" s="338"/>
      <c r="Q38" s="318"/>
      <c r="R38" s="319"/>
      <c r="S38" s="338" t="s">
        <v>82</v>
      </c>
      <c r="T38" s="44"/>
      <c r="U38" s="44"/>
      <c r="V38" s="44"/>
      <c r="W38" s="44"/>
      <c r="X38" s="44"/>
      <c r="Y38" s="44"/>
      <c r="Z38" s="44"/>
      <c r="AA38" s="44"/>
      <c r="AB38" s="44"/>
      <c r="AC38" s="44"/>
      <c r="AD38" s="44"/>
      <c r="AE38" s="44"/>
      <c r="AF38" s="44"/>
      <c r="AG38" s="44"/>
    </row>
    <row r="39" spans="1:33">
      <c r="A39" s="20" t="s">
        <v>169</v>
      </c>
      <c r="B39" s="21"/>
      <c r="C39" s="22"/>
      <c r="D39" s="21"/>
      <c r="E39" s="22"/>
      <c r="F39" s="21"/>
      <c r="G39" s="22"/>
      <c r="H39" s="23"/>
      <c r="I39" s="22"/>
      <c r="J39" s="24"/>
      <c r="K39" s="24"/>
      <c r="L39" s="24"/>
      <c r="M39" s="22"/>
      <c r="N39" s="22"/>
      <c r="O39" s="25"/>
      <c r="P39" s="25"/>
      <c r="Q39" s="25"/>
      <c r="R39" s="25"/>
      <c r="S39" s="22"/>
      <c r="T39" s="1"/>
      <c r="U39" s="1"/>
      <c r="V39" s="1"/>
      <c r="W39" s="1"/>
      <c r="X39" s="1"/>
      <c r="Y39" s="1"/>
      <c r="Z39" s="1"/>
      <c r="AA39" s="1"/>
      <c r="AB39" s="1"/>
      <c r="AC39" s="1"/>
      <c r="AD39" s="1"/>
      <c r="AE39" s="1"/>
      <c r="AF39" s="1"/>
      <c r="AG39" s="1"/>
    </row>
    <row r="40" spans="1:33" s="45" customFormat="1">
      <c r="A40" s="303">
        <v>1850</v>
      </c>
      <c r="B40" s="304" t="s">
        <v>1859</v>
      </c>
      <c r="C40" s="303" t="s">
        <v>1674</v>
      </c>
      <c r="D40" s="304" t="s">
        <v>387</v>
      </c>
      <c r="E40" s="303" t="s">
        <v>3894</v>
      </c>
      <c r="F40" s="303" t="s">
        <v>2</v>
      </c>
      <c r="G40" s="303" t="s">
        <v>83</v>
      </c>
      <c r="H40" s="304" t="s">
        <v>3895</v>
      </c>
      <c r="I40" s="303">
        <v>2024</v>
      </c>
      <c r="J40" s="307">
        <v>45598</v>
      </c>
      <c r="K40" s="341" t="s">
        <v>596</v>
      </c>
      <c r="L40" s="342">
        <v>45653</v>
      </c>
      <c r="M40" s="343"/>
      <c r="N40" s="310"/>
      <c r="O40" s="344"/>
      <c r="P40" s="345" t="s">
        <v>2</v>
      </c>
      <c r="Q40" s="346"/>
      <c r="R40" s="347" t="s">
        <v>101</v>
      </c>
      <c r="S40" s="345" t="s">
        <v>82</v>
      </c>
      <c r="T40" s="44"/>
      <c r="U40" s="44"/>
      <c r="V40" s="44"/>
      <c r="W40" s="44"/>
      <c r="X40" s="44"/>
      <c r="Y40" s="44"/>
      <c r="Z40" s="44"/>
      <c r="AA40" s="44"/>
      <c r="AB40" s="44"/>
      <c r="AC40" s="44"/>
      <c r="AD40" s="44"/>
      <c r="AE40" s="44"/>
      <c r="AF40" s="44"/>
      <c r="AG40" s="44"/>
    </row>
    <row r="41" spans="1:33" s="45" customFormat="1">
      <c r="A41" s="303">
        <v>1853</v>
      </c>
      <c r="B41" s="304" t="s">
        <v>3896</v>
      </c>
      <c r="C41" s="303" t="s">
        <v>3897</v>
      </c>
      <c r="D41" s="304" t="s">
        <v>4</v>
      </c>
      <c r="E41" s="303" t="s">
        <v>3898</v>
      </c>
      <c r="F41" s="303" t="s">
        <v>2</v>
      </c>
      <c r="G41" s="303" t="s">
        <v>83</v>
      </c>
      <c r="H41" s="306" t="s">
        <v>3899</v>
      </c>
      <c r="I41" s="303">
        <v>2024</v>
      </c>
      <c r="J41" s="307">
        <v>45583</v>
      </c>
      <c r="K41" s="341" t="s">
        <v>621</v>
      </c>
      <c r="L41" s="342">
        <v>45948</v>
      </c>
      <c r="M41" s="343"/>
      <c r="N41" s="310"/>
      <c r="O41" s="344"/>
      <c r="P41" s="345" t="s">
        <v>2</v>
      </c>
      <c r="Q41" s="346"/>
      <c r="R41" s="347"/>
      <c r="S41" s="345" t="s">
        <v>82</v>
      </c>
      <c r="T41" s="44"/>
      <c r="U41" s="44"/>
      <c r="V41" s="44"/>
      <c r="W41" s="44"/>
      <c r="X41" s="44"/>
      <c r="Y41" s="44"/>
      <c r="Z41" s="44"/>
      <c r="AA41" s="44"/>
      <c r="AB41" s="44"/>
      <c r="AC41" s="44"/>
      <c r="AD41" s="44"/>
      <c r="AE41" s="44"/>
      <c r="AF41" s="44"/>
      <c r="AG41" s="44"/>
    </row>
    <row r="42" spans="1:33" s="45" customFormat="1">
      <c r="A42" s="303">
        <v>1867</v>
      </c>
      <c r="B42" s="304" t="s">
        <v>35</v>
      </c>
      <c r="C42" s="303" t="s">
        <v>36</v>
      </c>
      <c r="D42" s="304" t="s">
        <v>3900</v>
      </c>
      <c r="E42" s="303" t="s">
        <v>3901</v>
      </c>
      <c r="F42" s="330" t="s">
        <v>3902</v>
      </c>
      <c r="G42" s="303" t="s">
        <v>83</v>
      </c>
      <c r="H42" s="304" t="s">
        <v>3903</v>
      </c>
      <c r="I42" s="303">
        <v>2024</v>
      </c>
      <c r="J42" s="307">
        <v>44872</v>
      </c>
      <c r="K42" s="341"/>
      <c r="L42" s="342">
        <v>45783</v>
      </c>
      <c r="M42" s="343"/>
      <c r="N42" s="310"/>
      <c r="O42" s="344"/>
      <c r="P42" s="348">
        <v>93355.24</v>
      </c>
      <c r="Q42" s="346"/>
      <c r="R42" s="347" t="s">
        <v>1410</v>
      </c>
      <c r="S42" s="345" t="s">
        <v>82</v>
      </c>
      <c r="T42" s="44"/>
      <c r="U42" s="44"/>
      <c r="V42" s="44"/>
      <c r="W42" s="44"/>
      <c r="X42" s="44"/>
      <c r="Y42" s="44"/>
      <c r="Z42" s="44"/>
      <c r="AA42" s="44"/>
      <c r="AB42" s="44"/>
      <c r="AC42" s="44"/>
      <c r="AD42" s="44"/>
      <c r="AE42" s="44"/>
      <c r="AF42" s="44"/>
      <c r="AG42" s="44"/>
    </row>
    <row r="43" spans="1:33" s="45" customFormat="1">
      <c r="A43" s="303">
        <v>1879</v>
      </c>
      <c r="B43" s="304" t="s">
        <v>280</v>
      </c>
      <c r="C43" s="303" t="s">
        <v>281</v>
      </c>
      <c r="D43" s="304" t="s">
        <v>1692</v>
      </c>
      <c r="E43" s="303"/>
      <c r="F43" s="303" t="s">
        <v>2</v>
      </c>
      <c r="G43" s="303" t="s">
        <v>2</v>
      </c>
      <c r="H43" s="304" t="s">
        <v>3904</v>
      </c>
      <c r="I43" s="303">
        <v>2024</v>
      </c>
      <c r="J43" s="307">
        <v>45518</v>
      </c>
      <c r="K43" s="341"/>
      <c r="L43" s="342">
        <v>45548</v>
      </c>
      <c r="M43" s="343" t="s">
        <v>621</v>
      </c>
      <c r="N43" s="310"/>
      <c r="O43" s="344"/>
      <c r="P43" s="345" t="s">
        <v>2</v>
      </c>
      <c r="Q43" s="346"/>
      <c r="R43" s="347" t="s">
        <v>102</v>
      </c>
      <c r="S43" s="345" t="s">
        <v>82</v>
      </c>
      <c r="T43" s="44"/>
      <c r="U43" s="44"/>
      <c r="V43" s="44"/>
      <c r="W43" s="44"/>
      <c r="X43" s="44"/>
      <c r="Y43" s="44"/>
      <c r="Z43" s="44"/>
      <c r="AA43" s="44"/>
      <c r="AB43" s="44"/>
      <c r="AC43" s="44"/>
      <c r="AD43" s="44"/>
      <c r="AE43" s="44"/>
      <c r="AF43" s="44"/>
      <c r="AG43" s="44"/>
    </row>
    <row r="44" spans="1:33" s="45" customFormat="1">
      <c r="A44" s="303">
        <v>1881</v>
      </c>
      <c r="B44" s="304" t="s">
        <v>1226</v>
      </c>
      <c r="C44" s="303" t="s">
        <v>1227</v>
      </c>
      <c r="D44" s="304" t="s">
        <v>3480</v>
      </c>
      <c r="E44" s="303" t="s">
        <v>3905</v>
      </c>
      <c r="F44" s="321" t="s">
        <v>2</v>
      </c>
      <c r="G44" s="303" t="s">
        <v>83</v>
      </c>
      <c r="H44" s="306" t="s">
        <v>3906</v>
      </c>
      <c r="I44" s="303">
        <v>2024</v>
      </c>
      <c r="J44" s="307">
        <v>45474</v>
      </c>
      <c r="K44" s="341"/>
      <c r="L44" s="342">
        <v>45714</v>
      </c>
      <c r="M44" s="343"/>
      <c r="N44" s="310" t="s">
        <v>596</v>
      </c>
      <c r="O44" s="344"/>
      <c r="P44" s="345" t="s">
        <v>2</v>
      </c>
      <c r="Q44" s="346"/>
      <c r="R44" s="347" t="s">
        <v>1404</v>
      </c>
      <c r="S44" s="345" t="s">
        <v>82</v>
      </c>
      <c r="T44" s="44"/>
      <c r="U44" s="44"/>
      <c r="V44" s="44"/>
      <c r="W44" s="44"/>
      <c r="X44" s="44"/>
      <c r="Y44" s="44"/>
      <c r="Z44" s="44"/>
      <c r="AA44" s="44"/>
      <c r="AB44" s="44"/>
      <c r="AC44" s="44"/>
      <c r="AD44" s="44"/>
      <c r="AE44" s="44"/>
      <c r="AF44" s="44"/>
      <c r="AG44" s="44"/>
    </row>
    <row r="45" spans="1:33" s="45" customFormat="1">
      <c r="A45" s="303">
        <v>1886</v>
      </c>
      <c r="B45" s="304" t="s">
        <v>3907</v>
      </c>
      <c r="C45" s="303" t="s">
        <v>3479</v>
      </c>
      <c r="D45" s="304" t="s">
        <v>3908</v>
      </c>
      <c r="E45" s="303" t="s">
        <v>3909</v>
      </c>
      <c r="F45" s="321" t="s">
        <v>3910</v>
      </c>
      <c r="G45" s="303" t="s">
        <v>83</v>
      </c>
      <c r="H45" s="306" t="s">
        <v>3911</v>
      </c>
      <c r="I45" s="303">
        <v>2024</v>
      </c>
      <c r="J45" s="307">
        <v>45728</v>
      </c>
      <c r="K45" s="341" t="s">
        <v>608</v>
      </c>
      <c r="L45" s="342">
        <v>46092</v>
      </c>
      <c r="M45" s="343"/>
      <c r="N45" s="310" t="s">
        <v>608</v>
      </c>
      <c r="O45" s="344"/>
      <c r="P45" s="348">
        <v>100974.43</v>
      </c>
      <c r="Q45" s="346"/>
      <c r="R45" s="347" t="s">
        <v>1604</v>
      </c>
      <c r="S45" s="345" t="s">
        <v>82</v>
      </c>
      <c r="T45" s="44"/>
      <c r="U45" s="44"/>
      <c r="V45" s="44"/>
      <c r="W45" s="44"/>
      <c r="X45" s="44"/>
      <c r="Y45" s="44"/>
      <c r="Z45" s="44"/>
      <c r="AA45" s="44"/>
      <c r="AB45" s="44"/>
      <c r="AC45" s="44"/>
      <c r="AD45" s="44"/>
      <c r="AE45" s="44"/>
      <c r="AF45" s="44"/>
      <c r="AG45" s="44"/>
    </row>
    <row r="46" spans="1:33" s="45" customFormat="1">
      <c r="A46" s="303">
        <v>1894</v>
      </c>
      <c r="B46" s="304" t="s">
        <v>1304</v>
      </c>
      <c r="C46" s="303" t="s">
        <v>1305</v>
      </c>
      <c r="D46" s="304" t="s">
        <v>2128</v>
      </c>
      <c r="E46" s="303" t="s">
        <v>3912</v>
      </c>
      <c r="F46" s="321" t="s">
        <v>3913</v>
      </c>
      <c r="G46" s="303" t="s">
        <v>83</v>
      </c>
      <c r="H46" s="304" t="s">
        <v>3914</v>
      </c>
      <c r="I46" s="303">
        <v>2024</v>
      </c>
      <c r="J46" s="307">
        <v>44692</v>
      </c>
      <c r="K46" s="341"/>
      <c r="L46" s="342">
        <v>45746</v>
      </c>
      <c r="M46" s="343" t="s">
        <v>621</v>
      </c>
      <c r="N46" s="310" t="s">
        <v>621</v>
      </c>
      <c r="O46" s="344"/>
      <c r="P46" s="345" t="s">
        <v>3915</v>
      </c>
      <c r="Q46" s="346"/>
      <c r="R46" s="347" t="s">
        <v>1449</v>
      </c>
      <c r="S46" s="345" t="s">
        <v>82</v>
      </c>
      <c r="T46" s="44"/>
      <c r="U46" s="44"/>
      <c r="V46" s="44"/>
      <c r="W46" s="44"/>
      <c r="X46" s="44"/>
      <c r="Y46" s="44"/>
      <c r="Z46" s="44"/>
      <c r="AA46" s="44"/>
      <c r="AB46" s="44"/>
      <c r="AC46" s="44"/>
      <c r="AD46" s="44"/>
      <c r="AE46" s="44"/>
      <c r="AF46" s="44"/>
      <c r="AG46" s="44"/>
    </row>
    <row r="47" spans="1:33" s="45" customFormat="1">
      <c r="A47" s="303">
        <v>1895</v>
      </c>
      <c r="B47" s="304" t="s">
        <v>3916</v>
      </c>
      <c r="C47" s="349" t="s">
        <v>3917</v>
      </c>
      <c r="D47" s="304" t="s">
        <v>4</v>
      </c>
      <c r="E47" s="349" t="s">
        <v>3918</v>
      </c>
      <c r="F47" s="350" t="s">
        <v>2</v>
      </c>
      <c r="G47" s="303" t="s">
        <v>83</v>
      </c>
      <c r="H47" s="306" t="s">
        <v>3919</v>
      </c>
      <c r="I47" s="303">
        <v>2024</v>
      </c>
      <c r="J47" s="307">
        <v>45545</v>
      </c>
      <c r="K47" s="341" t="s">
        <v>621</v>
      </c>
      <c r="L47" s="342">
        <v>45910</v>
      </c>
      <c r="M47" s="343"/>
      <c r="N47" s="310"/>
      <c r="O47" s="344"/>
      <c r="P47" s="345" t="s">
        <v>2</v>
      </c>
      <c r="Q47" s="346"/>
      <c r="R47" s="347"/>
      <c r="S47" s="345" t="s">
        <v>82</v>
      </c>
      <c r="T47" s="44"/>
      <c r="U47" s="44"/>
      <c r="V47" s="44"/>
      <c r="W47" s="44"/>
      <c r="X47" s="44"/>
      <c r="Y47" s="44"/>
      <c r="Z47" s="44"/>
      <c r="AA47" s="44"/>
      <c r="AB47" s="44"/>
      <c r="AC47" s="44"/>
      <c r="AD47" s="44"/>
      <c r="AE47" s="44"/>
      <c r="AF47" s="44"/>
      <c r="AG47" s="44"/>
    </row>
    <row r="48" spans="1:33" s="45" customFormat="1">
      <c r="A48" s="303">
        <v>1898</v>
      </c>
      <c r="B48" s="304" t="s">
        <v>2790</v>
      </c>
      <c r="C48" s="349" t="s">
        <v>2791</v>
      </c>
      <c r="D48" s="304" t="s">
        <v>1692</v>
      </c>
      <c r="E48" s="349" t="s">
        <v>3920</v>
      </c>
      <c r="F48" s="350" t="s">
        <v>3921</v>
      </c>
      <c r="G48" s="303" t="s">
        <v>3499</v>
      </c>
      <c r="H48" s="304" t="s">
        <v>3922</v>
      </c>
      <c r="I48" s="303">
        <v>2024</v>
      </c>
      <c r="J48" s="307">
        <v>45510</v>
      </c>
      <c r="K48" s="341"/>
      <c r="L48" s="342">
        <v>45570</v>
      </c>
      <c r="M48" s="343" t="s">
        <v>621</v>
      </c>
      <c r="N48" s="310"/>
      <c r="O48" s="344"/>
      <c r="P48" s="351"/>
      <c r="Q48" s="346"/>
      <c r="R48" s="347" t="s">
        <v>1442</v>
      </c>
      <c r="S48" s="345" t="s">
        <v>82</v>
      </c>
      <c r="T48" s="44"/>
      <c r="U48" s="44"/>
      <c r="V48" s="44"/>
      <c r="W48" s="44"/>
      <c r="X48" s="44"/>
      <c r="Y48" s="44"/>
      <c r="Z48" s="44"/>
      <c r="AA48" s="44"/>
      <c r="AB48" s="44"/>
      <c r="AC48" s="44"/>
      <c r="AD48" s="44"/>
      <c r="AE48" s="44"/>
      <c r="AF48" s="44"/>
      <c r="AG48" s="44"/>
    </row>
    <row r="49" spans="1:33" s="45" customFormat="1">
      <c r="A49" s="303">
        <v>1900</v>
      </c>
      <c r="B49" s="304" t="s">
        <v>153</v>
      </c>
      <c r="C49" s="349" t="s">
        <v>154</v>
      </c>
      <c r="D49" s="304" t="s">
        <v>3923</v>
      </c>
      <c r="E49" s="349"/>
      <c r="F49" s="350"/>
      <c r="G49" s="303" t="s">
        <v>3924</v>
      </c>
      <c r="H49" s="306" t="s">
        <v>3925</v>
      </c>
      <c r="I49" s="303">
        <v>2024</v>
      </c>
      <c r="J49" s="307">
        <v>45520</v>
      </c>
      <c r="K49" s="341" t="s">
        <v>3926</v>
      </c>
      <c r="L49" s="342">
        <v>45794</v>
      </c>
      <c r="M49" s="343"/>
      <c r="N49" s="310"/>
      <c r="O49" s="344"/>
      <c r="P49" s="351"/>
      <c r="Q49" s="346"/>
      <c r="R49" s="347" t="s">
        <v>1389</v>
      </c>
      <c r="S49" s="345" t="s">
        <v>82</v>
      </c>
      <c r="T49" s="44"/>
      <c r="U49" s="44"/>
      <c r="V49" s="44"/>
      <c r="W49" s="44"/>
      <c r="X49" s="44"/>
      <c r="Y49" s="44"/>
      <c r="Z49" s="44"/>
      <c r="AA49" s="44"/>
      <c r="AB49" s="44"/>
      <c r="AC49" s="44"/>
      <c r="AD49" s="44"/>
      <c r="AE49" s="44"/>
      <c r="AF49" s="44"/>
      <c r="AG49" s="44"/>
    </row>
    <row r="50" spans="1:33" s="45" customFormat="1">
      <c r="A50" s="303">
        <v>1903</v>
      </c>
      <c r="B50" s="304" t="s">
        <v>3927</v>
      </c>
      <c r="C50" s="349" t="s">
        <v>3928</v>
      </c>
      <c r="D50" s="304" t="s">
        <v>4</v>
      </c>
      <c r="E50" s="349"/>
      <c r="F50" s="350"/>
      <c r="G50" s="303" t="s">
        <v>2</v>
      </c>
      <c r="H50" s="306" t="s">
        <v>3929</v>
      </c>
      <c r="I50" s="303">
        <v>2024</v>
      </c>
      <c r="J50" s="307">
        <v>45514</v>
      </c>
      <c r="K50" s="341"/>
      <c r="L50" s="342">
        <v>46277</v>
      </c>
      <c r="M50" s="343"/>
      <c r="N50" s="310"/>
      <c r="O50" s="344"/>
      <c r="P50" s="351"/>
      <c r="Q50" s="346"/>
      <c r="R50" s="347"/>
      <c r="S50" s="345" t="s">
        <v>82</v>
      </c>
      <c r="T50" s="44"/>
      <c r="U50" s="44"/>
      <c r="V50" s="44"/>
      <c r="W50" s="44"/>
      <c r="X50" s="44"/>
      <c r="Y50" s="44"/>
      <c r="Z50" s="44"/>
      <c r="AA50" s="44"/>
      <c r="AB50" s="44"/>
      <c r="AC50" s="44"/>
      <c r="AD50" s="44"/>
      <c r="AE50" s="44"/>
      <c r="AF50" s="44"/>
      <c r="AG50" s="44"/>
    </row>
    <row r="51" spans="1:33" s="45" customFormat="1">
      <c r="A51" s="303">
        <v>1906</v>
      </c>
      <c r="B51" s="304" t="s">
        <v>1836</v>
      </c>
      <c r="C51" s="349" t="s">
        <v>1837</v>
      </c>
      <c r="D51" s="304" t="s">
        <v>3930</v>
      </c>
      <c r="E51" s="349" t="s">
        <v>3931</v>
      </c>
      <c r="F51" s="350"/>
      <c r="G51" s="303" t="s">
        <v>83</v>
      </c>
      <c r="H51" s="306" t="s">
        <v>3932</v>
      </c>
      <c r="I51" s="303">
        <v>2024</v>
      </c>
      <c r="J51" s="307">
        <v>45486</v>
      </c>
      <c r="K51" s="341" t="s">
        <v>599</v>
      </c>
      <c r="L51" s="342">
        <v>45728</v>
      </c>
      <c r="M51" s="343"/>
      <c r="N51" s="310"/>
      <c r="O51" s="344"/>
      <c r="P51" s="351"/>
      <c r="Q51" s="346"/>
      <c r="R51" s="347" t="s">
        <v>1435</v>
      </c>
      <c r="S51" s="345" t="s">
        <v>82</v>
      </c>
      <c r="T51" s="44"/>
      <c r="U51" s="44"/>
      <c r="V51" s="44"/>
      <c r="W51" s="44"/>
      <c r="X51" s="44"/>
      <c r="Y51" s="44"/>
      <c r="Z51" s="44"/>
      <c r="AA51" s="44"/>
      <c r="AB51" s="44"/>
      <c r="AC51" s="44"/>
      <c r="AD51" s="44"/>
      <c r="AE51" s="44"/>
      <c r="AF51" s="44"/>
      <c r="AG51" s="44"/>
    </row>
    <row r="52" spans="1:33" s="45" customFormat="1">
      <c r="A52" s="303">
        <v>1908</v>
      </c>
      <c r="B52" s="304" t="s">
        <v>9</v>
      </c>
      <c r="C52" s="349" t="s">
        <v>3</v>
      </c>
      <c r="D52" s="304" t="s">
        <v>3933</v>
      </c>
      <c r="E52" s="349" t="s">
        <v>3934</v>
      </c>
      <c r="F52" s="350" t="s">
        <v>3935</v>
      </c>
      <c r="G52" s="303" t="s">
        <v>83</v>
      </c>
      <c r="H52" s="306" t="s">
        <v>3936</v>
      </c>
      <c r="I52" s="303">
        <v>2024</v>
      </c>
      <c r="J52" s="307">
        <v>45462</v>
      </c>
      <c r="K52" s="341"/>
      <c r="L52" s="342">
        <v>45702</v>
      </c>
      <c r="M52" s="343"/>
      <c r="N52" s="310" t="s">
        <v>621</v>
      </c>
      <c r="O52" s="344"/>
      <c r="P52" s="348">
        <v>24941.99</v>
      </c>
      <c r="Q52" s="346"/>
      <c r="R52" s="347"/>
      <c r="S52" s="345" t="s">
        <v>82</v>
      </c>
      <c r="T52" s="44"/>
      <c r="U52" s="44"/>
      <c r="V52" s="44"/>
      <c r="W52" s="44"/>
      <c r="X52" s="44"/>
      <c r="Y52" s="44"/>
      <c r="Z52" s="44"/>
      <c r="AA52" s="44"/>
      <c r="AB52" s="44"/>
      <c r="AC52" s="44"/>
      <c r="AD52" s="44"/>
      <c r="AE52" s="44"/>
      <c r="AF52" s="44"/>
      <c r="AG52" s="44"/>
    </row>
    <row r="53" spans="1:33" s="45" customFormat="1">
      <c r="A53" s="303">
        <v>1909</v>
      </c>
      <c r="B53" s="304" t="s">
        <v>48</v>
      </c>
      <c r="C53" s="349" t="s">
        <v>3</v>
      </c>
      <c r="D53" s="304" t="s">
        <v>2128</v>
      </c>
      <c r="E53" s="349" t="s">
        <v>3937</v>
      </c>
      <c r="F53" s="350" t="s">
        <v>3938</v>
      </c>
      <c r="G53" s="303" t="s">
        <v>83</v>
      </c>
      <c r="H53" s="304" t="s">
        <v>3939</v>
      </c>
      <c r="I53" s="303">
        <v>2024</v>
      </c>
      <c r="J53" s="307">
        <v>45308</v>
      </c>
      <c r="K53" s="341"/>
      <c r="L53" s="352" t="s">
        <v>3940</v>
      </c>
      <c r="M53" s="343" t="s">
        <v>621</v>
      </c>
      <c r="N53" s="310" t="s">
        <v>621</v>
      </c>
      <c r="O53" s="344"/>
      <c r="P53" s="348">
        <v>111018.98</v>
      </c>
      <c r="Q53" s="346"/>
      <c r="R53" s="347" t="s">
        <v>219</v>
      </c>
      <c r="S53" s="345" t="s">
        <v>82</v>
      </c>
      <c r="T53" s="44"/>
      <c r="U53" s="44"/>
      <c r="V53" s="44"/>
      <c r="W53" s="44"/>
      <c r="X53" s="44"/>
      <c r="Y53" s="44"/>
      <c r="Z53" s="44"/>
      <c r="AA53" s="44"/>
      <c r="AB53" s="44"/>
      <c r="AC53" s="44"/>
      <c r="AD53" s="44"/>
      <c r="AE53" s="44"/>
      <c r="AF53" s="44"/>
      <c r="AG53" s="44"/>
    </row>
    <row r="54" spans="1:33" s="45" customFormat="1">
      <c r="A54" s="303">
        <v>1910</v>
      </c>
      <c r="B54" s="304" t="s">
        <v>52</v>
      </c>
      <c r="C54" s="349" t="s">
        <v>37</v>
      </c>
      <c r="D54" s="304" t="s">
        <v>3057</v>
      </c>
      <c r="E54" s="349" t="s">
        <v>554</v>
      </c>
      <c r="F54" s="350" t="s">
        <v>3941</v>
      </c>
      <c r="G54" s="303" t="s">
        <v>3499</v>
      </c>
      <c r="H54" s="306" t="s">
        <v>3942</v>
      </c>
      <c r="I54" s="303">
        <v>2024</v>
      </c>
      <c r="J54" s="307">
        <v>45694</v>
      </c>
      <c r="K54" s="341"/>
      <c r="L54" s="342">
        <v>45738</v>
      </c>
      <c r="M54" s="343"/>
      <c r="N54" s="310" t="s">
        <v>644</v>
      </c>
      <c r="O54" s="344"/>
      <c r="P54" s="348">
        <v>216567.34</v>
      </c>
      <c r="Q54" s="346"/>
      <c r="R54" s="347" t="s">
        <v>1933</v>
      </c>
      <c r="S54" s="345" t="s">
        <v>82</v>
      </c>
      <c r="T54" s="44"/>
      <c r="U54" s="44"/>
      <c r="V54" s="44"/>
      <c r="W54" s="44"/>
      <c r="X54" s="44"/>
      <c r="Y54" s="44"/>
      <c r="Z54" s="44"/>
      <c r="AA54" s="44"/>
      <c r="AB54" s="44"/>
      <c r="AC54" s="44"/>
      <c r="AD54" s="44"/>
      <c r="AE54" s="44"/>
      <c r="AF54" s="44"/>
      <c r="AG54" s="44"/>
    </row>
    <row r="55" spans="1:33" s="45" customFormat="1">
      <c r="A55" s="303">
        <v>1915</v>
      </c>
      <c r="B55" s="304" t="s">
        <v>3943</v>
      </c>
      <c r="C55" s="349" t="s">
        <v>3944</v>
      </c>
      <c r="D55" s="304" t="s">
        <v>4</v>
      </c>
      <c r="E55" s="349" t="s">
        <v>3945</v>
      </c>
      <c r="F55" s="350" t="s">
        <v>2</v>
      </c>
      <c r="G55" s="303" t="s">
        <v>83</v>
      </c>
      <c r="H55" s="306" t="s">
        <v>3946</v>
      </c>
      <c r="I55" s="303">
        <v>2024</v>
      </c>
      <c r="J55" s="307">
        <v>45569</v>
      </c>
      <c r="K55" s="341" t="s">
        <v>621</v>
      </c>
      <c r="L55" s="342">
        <v>45935</v>
      </c>
      <c r="M55" s="343"/>
      <c r="N55" s="310"/>
      <c r="O55" s="344"/>
      <c r="P55" s="345" t="s">
        <v>2</v>
      </c>
      <c r="Q55" s="346"/>
      <c r="R55" s="347"/>
      <c r="S55" s="345" t="s">
        <v>82</v>
      </c>
      <c r="T55" s="44"/>
      <c r="U55" s="44"/>
      <c r="V55" s="44"/>
      <c r="W55" s="44"/>
      <c r="X55" s="44"/>
      <c r="Y55" s="44"/>
      <c r="Z55" s="44"/>
      <c r="AA55" s="44"/>
      <c r="AB55" s="44"/>
      <c r="AC55" s="44"/>
      <c r="AD55" s="44"/>
      <c r="AE55" s="44"/>
      <c r="AF55" s="44"/>
      <c r="AG55" s="44"/>
    </row>
    <row r="56" spans="1:33" s="45" customFormat="1">
      <c r="A56" s="303">
        <v>1916</v>
      </c>
      <c r="B56" s="304" t="s">
        <v>157</v>
      </c>
      <c r="C56" s="353" t="s">
        <v>32</v>
      </c>
      <c r="D56" s="304" t="s">
        <v>3947</v>
      </c>
      <c r="E56" s="349" t="s">
        <v>3948</v>
      </c>
      <c r="F56" s="353" t="s">
        <v>2</v>
      </c>
      <c r="G56" s="303" t="s">
        <v>83</v>
      </c>
      <c r="H56" s="304" t="s">
        <v>3949</v>
      </c>
      <c r="I56" s="303">
        <v>2024</v>
      </c>
      <c r="J56" s="307">
        <v>44837</v>
      </c>
      <c r="K56" s="341"/>
      <c r="L56" s="342">
        <v>45565</v>
      </c>
      <c r="M56" s="343"/>
      <c r="N56" s="310"/>
      <c r="O56" s="344"/>
      <c r="P56" s="345" t="s">
        <v>2</v>
      </c>
      <c r="Q56" s="346"/>
      <c r="R56" s="347" t="s">
        <v>1449</v>
      </c>
      <c r="S56" s="345" t="s">
        <v>1688</v>
      </c>
      <c r="T56" s="44"/>
      <c r="U56" s="44"/>
      <c r="V56" s="44"/>
      <c r="W56" s="44"/>
      <c r="X56" s="44"/>
      <c r="Y56" s="44"/>
      <c r="Z56" s="44"/>
      <c r="AA56" s="44"/>
      <c r="AB56" s="44"/>
      <c r="AC56" s="44"/>
      <c r="AD56" s="44"/>
      <c r="AE56" s="44"/>
      <c r="AF56" s="44"/>
      <c r="AG56" s="44"/>
    </row>
    <row r="57" spans="1:33" s="45" customFormat="1">
      <c r="A57" s="303">
        <v>1918</v>
      </c>
      <c r="B57" s="304" t="s">
        <v>9</v>
      </c>
      <c r="C57" s="353" t="s">
        <v>3</v>
      </c>
      <c r="D57" s="304" t="s">
        <v>53</v>
      </c>
      <c r="E57" s="349" t="s">
        <v>3950</v>
      </c>
      <c r="F57" s="353" t="s">
        <v>2</v>
      </c>
      <c r="G57" s="303" t="s">
        <v>83</v>
      </c>
      <c r="H57" s="304" t="s">
        <v>3951</v>
      </c>
      <c r="I57" s="303">
        <v>2024</v>
      </c>
      <c r="J57" s="307">
        <v>45710</v>
      </c>
      <c r="K57" s="341" t="s">
        <v>652</v>
      </c>
      <c r="L57" s="342">
        <v>45829</v>
      </c>
      <c r="M57" s="343"/>
      <c r="N57" s="310"/>
      <c r="O57" s="344"/>
      <c r="P57" s="345" t="s">
        <v>2</v>
      </c>
      <c r="Q57" s="346"/>
      <c r="R57" s="347" t="s">
        <v>1388</v>
      </c>
      <c r="S57" s="345" t="s">
        <v>82</v>
      </c>
      <c r="T57" s="44"/>
      <c r="U57" s="44"/>
      <c r="V57" s="44"/>
      <c r="W57" s="44"/>
      <c r="X57" s="44"/>
      <c r="Y57" s="44"/>
      <c r="Z57" s="44"/>
      <c r="AA57" s="44"/>
      <c r="AB57" s="44"/>
      <c r="AC57" s="44"/>
      <c r="AD57" s="44"/>
      <c r="AE57" s="44"/>
      <c r="AF57" s="44"/>
      <c r="AG57" s="44"/>
    </row>
    <row r="58" spans="1:33" s="45" customFormat="1">
      <c r="A58" s="303">
        <v>1919</v>
      </c>
      <c r="B58" s="304" t="s">
        <v>3952</v>
      </c>
      <c r="C58" s="353" t="s">
        <v>3491</v>
      </c>
      <c r="D58" s="304" t="s">
        <v>53</v>
      </c>
      <c r="E58" s="349" t="s">
        <v>3953</v>
      </c>
      <c r="F58" s="353" t="s">
        <v>2</v>
      </c>
      <c r="G58" s="303" t="s">
        <v>83</v>
      </c>
      <c r="H58" s="304" t="s">
        <v>3954</v>
      </c>
      <c r="I58" s="303">
        <v>2024</v>
      </c>
      <c r="J58" s="307">
        <v>45718</v>
      </c>
      <c r="K58" s="341" t="s">
        <v>644</v>
      </c>
      <c r="L58" s="342">
        <v>46082</v>
      </c>
      <c r="M58" s="343"/>
      <c r="N58" s="310"/>
      <c r="O58" s="344"/>
      <c r="P58" s="345" t="s">
        <v>2</v>
      </c>
      <c r="Q58" s="346"/>
      <c r="R58" s="347" t="s">
        <v>541</v>
      </c>
      <c r="S58" s="345" t="s">
        <v>82</v>
      </c>
      <c r="T58" s="44"/>
      <c r="U58" s="44"/>
      <c r="V58" s="44"/>
      <c r="W58" s="44"/>
      <c r="X58" s="44"/>
      <c r="Y58" s="44"/>
      <c r="Z58" s="44"/>
      <c r="AA58" s="44"/>
      <c r="AB58" s="44"/>
      <c r="AC58" s="44"/>
      <c r="AD58" s="44"/>
      <c r="AE58" s="44"/>
      <c r="AF58" s="44"/>
      <c r="AG58" s="44"/>
    </row>
    <row r="59" spans="1:33" s="45" customFormat="1">
      <c r="A59" s="303">
        <v>1924</v>
      </c>
      <c r="B59" s="304" t="s">
        <v>2146</v>
      </c>
      <c r="C59" s="353" t="s">
        <v>2147</v>
      </c>
      <c r="D59" s="304" t="s">
        <v>2228</v>
      </c>
      <c r="E59" s="349" t="s">
        <v>3955</v>
      </c>
      <c r="F59" s="353" t="s">
        <v>2</v>
      </c>
      <c r="G59" s="303" t="s">
        <v>83</v>
      </c>
      <c r="H59" s="306" t="s">
        <v>3956</v>
      </c>
      <c r="I59" s="303">
        <v>2024</v>
      </c>
      <c r="J59" s="307">
        <v>44578</v>
      </c>
      <c r="K59" s="341" t="s">
        <v>599</v>
      </c>
      <c r="L59" s="342">
        <v>45731</v>
      </c>
      <c r="M59" s="343"/>
      <c r="N59" s="310"/>
      <c r="O59" s="344"/>
      <c r="P59" s="345" t="s">
        <v>2</v>
      </c>
      <c r="Q59" s="346"/>
      <c r="R59" s="347"/>
      <c r="S59" s="345" t="s">
        <v>82</v>
      </c>
      <c r="T59" s="44"/>
      <c r="U59" s="44"/>
      <c r="V59" s="44"/>
      <c r="W59" s="44"/>
      <c r="X59" s="44"/>
      <c r="Y59" s="44"/>
      <c r="Z59" s="44"/>
      <c r="AA59" s="44"/>
      <c r="AB59" s="44"/>
      <c r="AC59" s="44"/>
      <c r="AD59" s="44"/>
      <c r="AE59" s="44"/>
      <c r="AF59" s="44"/>
      <c r="AG59" s="44"/>
    </row>
    <row r="60" spans="1:33" s="45" customFormat="1">
      <c r="A60" s="303">
        <v>1925</v>
      </c>
      <c r="B60" s="304" t="s">
        <v>3957</v>
      </c>
      <c r="C60" s="353" t="s">
        <v>3958</v>
      </c>
      <c r="D60" s="304" t="s">
        <v>3959</v>
      </c>
      <c r="E60" s="349" t="s">
        <v>3960</v>
      </c>
      <c r="F60" s="353" t="s">
        <v>2</v>
      </c>
      <c r="G60" s="303" t="s">
        <v>83</v>
      </c>
      <c r="H60" s="306" t="s">
        <v>3961</v>
      </c>
      <c r="I60" s="303">
        <v>2024</v>
      </c>
      <c r="J60" s="307">
        <v>45240</v>
      </c>
      <c r="K60" s="341" t="s">
        <v>621</v>
      </c>
      <c r="L60" s="342">
        <v>45970</v>
      </c>
      <c r="M60" s="343"/>
      <c r="N60" s="310"/>
      <c r="O60" s="344"/>
      <c r="P60" s="345" t="s">
        <v>2</v>
      </c>
      <c r="Q60" s="346"/>
      <c r="R60" s="347"/>
      <c r="S60" s="345" t="s">
        <v>82</v>
      </c>
      <c r="T60" s="44"/>
      <c r="U60" s="44"/>
      <c r="V60" s="44"/>
      <c r="W60" s="44"/>
      <c r="X60" s="44"/>
      <c r="Y60" s="44"/>
      <c r="Z60" s="44"/>
      <c r="AA60" s="44"/>
      <c r="AB60" s="44"/>
      <c r="AC60" s="44"/>
      <c r="AD60" s="44"/>
      <c r="AE60" s="44"/>
      <c r="AF60" s="44"/>
      <c r="AG60" s="44"/>
    </row>
    <row r="61" spans="1:33" s="45" customFormat="1">
      <c r="A61" s="303">
        <v>1926</v>
      </c>
      <c r="B61" s="304" t="s">
        <v>872</v>
      </c>
      <c r="C61" s="303" t="s">
        <v>873</v>
      </c>
      <c r="D61" s="304" t="s">
        <v>3959</v>
      </c>
      <c r="E61" s="349" t="s">
        <v>3962</v>
      </c>
      <c r="F61" s="353" t="s">
        <v>2</v>
      </c>
      <c r="G61" s="303" t="s">
        <v>83</v>
      </c>
      <c r="H61" s="306" t="s">
        <v>3963</v>
      </c>
      <c r="I61" s="303">
        <v>2024</v>
      </c>
      <c r="J61" s="307">
        <v>45204</v>
      </c>
      <c r="K61" s="341" t="s">
        <v>621</v>
      </c>
      <c r="L61" s="342">
        <v>45935</v>
      </c>
      <c r="M61" s="343"/>
      <c r="N61" s="310"/>
      <c r="O61" s="344"/>
      <c r="P61" s="345" t="s">
        <v>2</v>
      </c>
      <c r="Q61" s="346"/>
      <c r="R61" s="347"/>
      <c r="S61" s="345" t="s">
        <v>82</v>
      </c>
      <c r="T61" s="44"/>
      <c r="U61" s="44"/>
      <c r="V61" s="44"/>
      <c r="W61" s="44"/>
      <c r="X61" s="44"/>
      <c r="Y61" s="44"/>
      <c r="Z61" s="44"/>
      <c r="AA61" s="44"/>
      <c r="AB61" s="44"/>
      <c r="AC61" s="44"/>
      <c r="AD61" s="44"/>
      <c r="AE61" s="44"/>
      <c r="AF61" s="44"/>
      <c r="AG61" s="44"/>
    </row>
    <row r="62" spans="1:33" s="45" customFormat="1">
      <c r="A62" s="303">
        <v>1931</v>
      </c>
      <c r="B62" s="304" t="s">
        <v>3964</v>
      </c>
      <c r="C62" s="303" t="s">
        <v>3965</v>
      </c>
      <c r="D62" s="304" t="s">
        <v>3966</v>
      </c>
      <c r="E62" s="349" t="s">
        <v>3967</v>
      </c>
      <c r="F62" s="353" t="s">
        <v>2</v>
      </c>
      <c r="G62" s="303" t="s">
        <v>83</v>
      </c>
      <c r="H62" s="306" t="s">
        <v>3968</v>
      </c>
      <c r="I62" s="303">
        <v>2024</v>
      </c>
      <c r="J62" s="307">
        <v>44833</v>
      </c>
      <c r="K62" s="341" t="s">
        <v>621</v>
      </c>
      <c r="L62" s="342">
        <v>45928</v>
      </c>
      <c r="M62" s="343"/>
      <c r="N62" s="310"/>
      <c r="O62" s="344"/>
      <c r="P62" s="345" t="s">
        <v>2</v>
      </c>
      <c r="Q62" s="346"/>
      <c r="R62" s="347" t="s">
        <v>1413</v>
      </c>
      <c r="S62" s="345" t="s">
        <v>82</v>
      </c>
      <c r="T62" s="44"/>
      <c r="U62" s="44"/>
      <c r="V62" s="44"/>
      <c r="W62" s="44"/>
      <c r="X62" s="44"/>
      <c r="Y62" s="44"/>
      <c r="Z62" s="44"/>
      <c r="AA62" s="44"/>
      <c r="AB62" s="44"/>
      <c r="AC62" s="44"/>
      <c r="AD62" s="44"/>
      <c r="AE62" s="44"/>
      <c r="AF62" s="44"/>
      <c r="AG62" s="44"/>
    </row>
    <row r="63" spans="1:33" s="45" customFormat="1">
      <c r="A63" s="303">
        <v>1944</v>
      </c>
      <c r="B63" s="304" t="s">
        <v>3969</v>
      </c>
      <c r="C63" s="303" t="s">
        <v>3970</v>
      </c>
      <c r="D63" s="304" t="s">
        <v>3971</v>
      </c>
      <c r="E63" s="303" t="s">
        <v>3972</v>
      </c>
      <c r="F63" s="330" t="s">
        <v>3973</v>
      </c>
      <c r="G63" s="303" t="s">
        <v>83</v>
      </c>
      <c r="H63" s="304" t="s">
        <v>3974</v>
      </c>
      <c r="I63" s="303">
        <v>2024</v>
      </c>
      <c r="J63" s="307">
        <v>44838</v>
      </c>
      <c r="K63" s="341"/>
      <c r="L63" s="342">
        <v>45750</v>
      </c>
      <c r="M63" s="343" t="s">
        <v>621</v>
      </c>
      <c r="N63" s="310" t="s">
        <v>621</v>
      </c>
      <c r="O63" s="344"/>
      <c r="P63" s="348">
        <v>26468.69</v>
      </c>
      <c r="Q63" s="346"/>
      <c r="R63" s="347" t="s">
        <v>3707</v>
      </c>
      <c r="S63" s="345" t="s">
        <v>82</v>
      </c>
      <c r="T63" s="44"/>
      <c r="U63" s="44"/>
      <c r="V63" s="44"/>
      <c r="W63" s="44"/>
      <c r="X63" s="44"/>
      <c r="Y63" s="44"/>
      <c r="Z63" s="44"/>
      <c r="AA63" s="44"/>
      <c r="AB63" s="44"/>
      <c r="AC63" s="44"/>
      <c r="AD63" s="44"/>
      <c r="AE63" s="44"/>
      <c r="AF63" s="44"/>
      <c r="AG63" s="44"/>
    </row>
    <row r="64" spans="1:33" s="45" customFormat="1">
      <c r="A64" s="303">
        <v>1945</v>
      </c>
      <c r="B64" s="304" t="s">
        <v>3975</v>
      </c>
      <c r="C64" s="303" t="s">
        <v>3976</v>
      </c>
      <c r="D64" s="304" t="s">
        <v>3977</v>
      </c>
      <c r="E64" s="303" t="s">
        <v>3978</v>
      </c>
      <c r="F64" s="330" t="s">
        <v>2</v>
      </c>
      <c r="G64" s="303" t="s">
        <v>83</v>
      </c>
      <c r="H64" s="304" t="s">
        <v>3979</v>
      </c>
      <c r="I64" s="303">
        <v>2024</v>
      </c>
      <c r="J64" s="307">
        <v>45303</v>
      </c>
      <c r="K64" s="341"/>
      <c r="L64" s="342">
        <v>45669</v>
      </c>
      <c r="M64" s="343"/>
      <c r="N64" s="310"/>
      <c r="O64" s="344"/>
      <c r="P64" s="345" t="s">
        <v>2</v>
      </c>
      <c r="Q64" s="346"/>
      <c r="R64" s="347" t="s">
        <v>101</v>
      </c>
      <c r="S64" s="345" t="s">
        <v>82</v>
      </c>
      <c r="T64" s="44"/>
      <c r="U64" s="44"/>
      <c r="V64" s="44"/>
      <c r="W64" s="44"/>
      <c r="X64" s="44"/>
      <c r="Y64" s="44"/>
      <c r="Z64" s="44"/>
      <c r="AA64" s="44"/>
      <c r="AB64" s="44"/>
      <c r="AC64" s="44"/>
      <c r="AD64" s="44"/>
      <c r="AE64" s="44"/>
      <c r="AF64" s="44"/>
      <c r="AG64" s="44"/>
    </row>
    <row r="65" spans="1:33" s="45" customFormat="1">
      <c r="A65" s="303">
        <v>1946</v>
      </c>
      <c r="B65" s="304" t="s">
        <v>2256</v>
      </c>
      <c r="C65" s="303" t="s">
        <v>2257</v>
      </c>
      <c r="D65" s="304" t="s">
        <v>3980</v>
      </c>
      <c r="E65" s="303" t="s">
        <v>3981</v>
      </c>
      <c r="F65" s="330" t="s">
        <v>3982</v>
      </c>
      <c r="G65" s="303" t="s">
        <v>3499</v>
      </c>
      <c r="H65" s="339" t="s">
        <v>3983</v>
      </c>
      <c r="I65" s="303">
        <v>2024</v>
      </c>
      <c r="J65" s="307">
        <v>44715</v>
      </c>
      <c r="K65" s="341"/>
      <c r="L65" s="342">
        <v>45810</v>
      </c>
      <c r="M65" s="343"/>
      <c r="N65" s="310" t="s">
        <v>644</v>
      </c>
      <c r="O65" s="344"/>
      <c r="P65" s="348">
        <v>937.51</v>
      </c>
      <c r="Q65" s="346"/>
      <c r="R65" s="347" t="s">
        <v>1395</v>
      </c>
      <c r="S65" s="345" t="s">
        <v>82</v>
      </c>
      <c r="T65" s="44"/>
      <c r="U65" s="44"/>
      <c r="V65" s="44"/>
      <c r="W65" s="44"/>
      <c r="X65" s="44"/>
      <c r="Y65" s="44"/>
      <c r="Z65" s="44"/>
      <c r="AA65" s="44"/>
      <c r="AB65" s="44"/>
      <c r="AC65" s="44"/>
      <c r="AD65" s="44"/>
      <c r="AE65" s="44"/>
      <c r="AF65" s="44"/>
      <c r="AG65" s="44"/>
    </row>
    <row r="66" spans="1:33" s="45" customFormat="1">
      <c r="A66" s="303">
        <v>1958</v>
      </c>
      <c r="B66" s="304" t="s">
        <v>13</v>
      </c>
      <c r="C66" s="303" t="s">
        <v>10</v>
      </c>
      <c r="D66" s="304" t="s">
        <v>3930</v>
      </c>
      <c r="E66" s="303" t="s">
        <v>3984</v>
      </c>
      <c r="F66" s="330" t="s">
        <v>2</v>
      </c>
      <c r="G66" s="303" t="s">
        <v>83</v>
      </c>
      <c r="H66" s="336" t="s">
        <v>3985</v>
      </c>
      <c r="I66" s="303">
        <v>2024</v>
      </c>
      <c r="J66" s="307">
        <v>45557</v>
      </c>
      <c r="K66" s="341" t="s">
        <v>596</v>
      </c>
      <c r="L66" s="342">
        <v>45677</v>
      </c>
      <c r="M66" s="343"/>
      <c r="N66" s="310"/>
      <c r="O66" s="344"/>
      <c r="P66" s="345" t="s">
        <v>2</v>
      </c>
      <c r="Q66" s="346"/>
      <c r="R66" s="347" t="s">
        <v>3708</v>
      </c>
      <c r="S66" s="345" t="s">
        <v>82</v>
      </c>
      <c r="T66" s="44"/>
      <c r="U66" s="44"/>
      <c r="V66" s="44"/>
      <c r="W66" s="44"/>
      <c r="X66" s="44"/>
      <c r="Y66" s="44"/>
      <c r="Z66" s="44"/>
      <c r="AA66" s="44"/>
      <c r="AB66" s="44"/>
      <c r="AC66" s="44"/>
      <c r="AD66" s="44"/>
      <c r="AE66" s="44"/>
      <c r="AF66" s="44"/>
      <c r="AG66" s="44"/>
    </row>
    <row r="67" spans="1:33" s="45" customFormat="1">
      <c r="A67" s="303">
        <v>1960</v>
      </c>
      <c r="B67" s="304" t="s">
        <v>1166</v>
      </c>
      <c r="C67" s="354"/>
      <c r="D67" s="304" t="s">
        <v>3930</v>
      </c>
      <c r="E67" s="355" t="s">
        <v>3986</v>
      </c>
      <c r="F67" s="330" t="s">
        <v>2</v>
      </c>
      <c r="G67" s="303" t="s">
        <v>83</v>
      </c>
      <c r="H67" s="336" t="s">
        <v>3987</v>
      </c>
      <c r="I67" s="303">
        <v>2024</v>
      </c>
      <c r="J67" s="307">
        <v>44813</v>
      </c>
      <c r="K67" s="341" t="s">
        <v>599</v>
      </c>
      <c r="L67" s="342">
        <v>45878</v>
      </c>
      <c r="M67" s="343"/>
      <c r="N67" s="310"/>
      <c r="O67" s="344"/>
      <c r="P67" s="345" t="s">
        <v>2</v>
      </c>
      <c r="Q67" s="346"/>
      <c r="R67" s="347" t="s">
        <v>1424</v>
      </c>
      <c r="S67" s="345" t="s">
        <v>82</v>
      </c>
      <c r="T67" s="44"/>
      <c r="U67" s="44"/>
      <c r="V67" s="44"/>
      <c r="W67" s="44"/>
      <c r="X67" s="44"/>
      <c r="Y67" s="44"/>
      <c r="Z67" s="44"/>
      <c r="AA67" s="44"/>
      <c r="AB67" s="44"/>
      <c r="AC67" s="44"/>
      <c r="AD67" s="44"/>
      <c r="AE67" s="44"/>
      <c r="AF67" s="44"/>
      <c r="AG67" s="44"/>
    </row>
    <row r="68" spans="1:33" s="45" customFormat="1">
      <c r="A68" s="303">
        <v>1962</v>
      </c>
      <c r="B68" s="304" t="s">
        <v>3988</v>
      </c>
      <c r="C68" s="303" t="s">
        <v>3989</v>
      </c>
      <c r="D68" s="304" t="s">
        <v>3990</v>
      </c>
      <c r="E68" s="303" t="s">
        <v>3991</v>
      </c>
      <c r="F68" s="330" t="s">
        <v>3992</v>
      </c>
      <c r="G68" s="303" t="s">
        <v>3499</v>
      </c>
      <c r="H68" s="336" t="s">
        <v>3993</v>
      </c>
      <c r="I68" s="303">
        <v>2024</v>
      </c>
      <c r="J68" s="307">
        <v>45578</v>
      </c>
      <c r="K68" s="341"/>
      <c r="L68" s="342">
        <v>45942</v>
      </c>
      <c r="M68" s="343"/>
      <c r="N68" s="310"/>
      <c r="O68" s="344"/>
      <c r="P68" s="348">
        <v>38458.51</v>
      </c>
      <c r="Q68" s="346"/>
      <c r="R68" s="347" t="s">
        <v>1395</v>
      </c>
      <c r="S68" s="345" t="s">
        <v>82</v>
      </c>
      <c r="T68" s="44"/>
      <c r="U68" s="44"/>
      <c r="V68" s="44"/>
      <c r="W68" s="44"/>
      <c r="X68" s="44"/>
      <c r="Y68" s="44"/>
      <c r="Z68" s="44"/>
      <c r="AA68" s="44"/>
      <c r="AB68" s="44"/>
      <c r="AC68" s="44"/>
      <c r="AD68" s="44"/>
      <c r="AE68" s="44"/>
      <c r="AF68" s="44"/>
      <c r="AG68" s="44"/>
    </row>
    <row r="69" spans="1:33" s="45" customFormat="1">
      <c r="A69" s="303">
        <v>1967</v>
      </c>
      <c r="B69" s="304" t="s">
        <v>1798</v>
      </c>
      <c r="C69" s="303" t="s">
        <v>760</v>
      </c>
      <c r="D69" s="304" t="s">
        <v>3994</v>
      </c>
      <c r="E69" s="304" t="s">
        <v>3995</v>
      </c>
      <c r="F69" s="303" t="s">
        <v>3996</v>
      </c>
      <c r="G69" s="303" t="s">
        <v>83</v>
      </c>
      <c r="H69" s="304" t="s">
        <v>3997</v>
      </c>
      <c r="I69" s="303">
        <v>2024</v>
      </c>
      <c r="J69" s="307">
        <v>44743</v>
      </c>
      <c r="K69" s="341" t="s">
        <v>608</v>
      </c>
      <c r="L69" s="342">
        <v>46022</v>
      </c>
      <c r="M69" s="343"/>
      <c r="N69" s="310" t="s">
        <v>608</v>
      </c>
      <c r="O69" s="344"/>
      <c r="P69" s="348">
        <v>6175.95</v>
      </c>
      <c r="Q69" s="346"/>
      <c r="R69" s="347" t="s">
        <v>1412</v>
      </c>
      <c r="S69" s="345" t="s">
        <v>82</v>
      </c>
      <c r="T69" s="44"/>
      <c r="U69" s="44"/>
      <c r="V69" s="44"/>
      <c r="W69" s="44"/>
      <c r="X69" s="44"/>
      <c r="Y69" s="44"/>
      <c r="Z69" s="44"/>
      <c r="AA69" s="44"/>
      <c r="AB69" s="44"/>
      <c r="AC69" s="44"/>
      <c r="AD69" s="44"/>
      <c r="AE69" s="44"/>
      <c r="AF69" s="44"/>
      <c r="AG69" s="44"/>
    </row>
    <row r="70" spans="1:33" s="45" customFormat="1">
      <c r="A70" s="303">
        <v>1968</v>
      </c>
      <c r="B70" s="304" t="s">
        <v>1759</v>
      </c>
      <c r="C70" s="349" t="s">
        <v>1760</v>
      </c>
      <c r="D70" s="304" t="s">
        <v>3998</v>
      </c>
      <c r="E70" s="349" t="s">
        <v>3999</v>
      </c>
      <c r="F70" s="349" t="s">
        <v>4000</v>
      </c>
      <c r="G70" s="303" t="s">
        <v>83</v>
      </c>
      <c r="H70" s="336" t="s">
        <v>4001</v>
      </c>
      <c r="I70" s="303">
        <v>2024</v>
      </c>
      <c r="J70" s="307">
        <v>45767</v>
      </c>
      <c r="K70" s="341" t="s">
        <v>608</v>
      </c>
      <c r="L70" s="342">
        <v>46131</v>
      </c>
      <c r="M70" s="343"/>
      <c r="N70" s="310" t="s">
        <v>608</v>
      </c>
      <c r="O70" s="344"/>
      <c r="P70" s="348">
        <v>43532.34</v>
      </c>
      <c r="Q70" s="346"/>
      <c r="R70" s="347" t="s">
        <v>1436</v>
      </c>
      <c r="S70" s="345" t="s">
        <v>82</v>
      </c>
      <c r="T70" s="44"/>
      <c r="U70" s="44"/>
      <c r="V70" s="44"/>
      <c r="W70" s="44"/>
      <c r="X70" s="44"/>
      <c r="Y70" s="44"/>
      <c r="Z70" s="44"/>
      <c r="AA70" s="44"/>
      <c r="AB70" s="44"/>
      <c r="AC70" s="44"/>
      <c r="AD70" s="44"/>
      <c r="AE70" s="44"/>
      <c r="AF70" s="44"/>
      <c r="AG70" s="44"/>
    </row>
    <row r="71" spans="1:33" s="45" customFormat="1">
      <c r="A71" s="303">
        <v>1974</v>
      </c>
      <c r="B71" s="304" t="s">
        <v>4002</v>
      </c>
      <c r="C71" s="353" t="s">
        <v>1288</v>
      </c>
      <c r="D71" s="304" t="s">
        <v>4003</v>
      </c>
      <c r="E71" s="353" t="s">
        <v>4004</v>
      </c>
      <c r="F71" s="353" t="s">
        <v>2</v>
      </c>
      <c r="G71" s="303" t="s">
        <v>83</v>
      </c>
      <c r="H71" s="304" t="s">
        <v>4005</v>
      </c>
      <c r="I71" s="303">
        <v>2024</v>
      </c>
      <c r="J71" s="307">
        <v>45542</v>
      </c>
      <c r="K71" s="341" t="s">
        <v>4006</v>
      </c>
      <c r="L71" s="342">
        <v>45721</v>
      </c>
      <c r="M71" s="343"/>
      <c r="N71" s="310"/>
      <c r="O71" s="344"/>
      <c r="P71" s="345" t="s">
        <v>2</v>
      </c>
      <c r="Q71" s="346"/>
      <c r="R71" s="347" t="s">
        <v>1447</v>
      </c>
      <c r="S71" s="345" t="s">
        <v>82</v>
      </c>
      <c r="T71" s="44"/>
      <c r="U71" s="44"/>
      <c r="V71" s="44"/>
      <c r="W71" s="44"/>
      <c r="X71" s="44"/>
      <c r="Y71" s="44"/>
      <c r="Z71" s="44"/>
      <c r="AA71" s="44"/>
      <c r="AB71" s="44"/>
      <c r="AC71" s="44"/>
      <c r="AD71" s="44"/>
      <c r="AE71" s="44"/>
      <c r="AF71" s="44"/>
      <c r="AG71" s="44"/>
    </row>
    <row r="72" spans="1:33" s="45" customFormat="1">
      <c r="A72" s="303">
        <v>1979</v>
      </c>
      <c r="B72" s="304" t="s">
        <v>33</v>
      </c>
      <c r="C72" s="303" t="s">
        <v>34</v>
      </c>
      <c r="D72" s="304" t="s">
        <v>3149</v>
      </c>
      <c r="E72" s="303" t="s">
        <v>4007</v>
      </c>
      <c r="F72" s="330" t="s">
        <v>4008</v>
      </c>
      <c r="G72" s="303" t="s">
        <v>83</v>
      </c>
      <c r="H72" s="304" t="s">
        <v>4009</v>
      </c>
      <c r="I72" s="303">
        <v>2024</v>
      </c>
      <c r="J72" s="307">
        <v>44378</v>
      </c>
      <c r="K72" s="341"/>
      <c r="L72" s="342">
        <v>45565</v>
      </c>
      <c r="M72" s="343" t="s">
        <v>644</v>
      </c>
      <c r="N72" s="310" t="s">
        <v>644</v>
      </c>
      <c r="O72" s="344"/>
      <c r="P72" s="348">
        <v>211645.76</v>
      </c>
      <c r="Q72" s="346"/>
      <c r="R72" s="347" t="s">
        <v>1410</v>
      </c>
      <c r="S72" s="345" t="s">
        <v>82</v>
      </c>
      <c r="T72" s="44"/>
      <c r="U72" s="44"/>
      <c r="V72" s="44"/>
      <c r="W72" s="44"/>
      <c r="X72" s="44"/>
      <c r="Y72" s="44"/>
      <c r="Z72" s="44"/>
      <c r="AA72" s="44"/>
      <c r="AB72" s="44"/>
      <c r="AC72" s="44"/>
      <c r="AD72" s="44"/>
      <c r="AE72" s="44"/>
      <c r="AF72" s="44"/>
      <c r="AG72" s="44"/>
    </row>
    <row r="73" spans="1:33" s="45" customFormat="1">
      <c r="A73" s="303">
        <v>1980</v>
      </c>
      <c r="B73" s="304" t="s">
        <v>3507</v>
      </c>
      <c r="C73" s="353" t="s">
        <v>3508</v>
      </c>
      <c r="D73" s="304" t="s">
        <v>4010</v>
      </c>
      <c r="E73" s="349" t="s">
        <v>4011</v>
      </c>
      <c r="F73" s="353" t="s">
        <v>4012</v>
      </c>
      <c r="G73" s="303" t="s">
        <v>83</v>
      </c>
      <c r="H73" s="339" t="s">
        <v>4013</v>
      </c>
      <c r="I73" s="303">
        <v>2024</v>
      </c>
      <c r="J73" s="316">
        <v>44796</v>
      </c>
      <c r="K73" s="341"/>
      <c r="L73" s="342">
        <v>46076</v>
      </c>
      <c r="M73" s="343"/>
      <c r="N73" s="310" t="s">
        <v>608</v>
      </c>
      <c r="O73" s="344"/>
      <c r="P73" s="348">
        <v>177120</v>
      </c>
      <c r="Q73" s="346"/>
      <c r="R73" s="347" t="s">
        <v>3699</v>
      </c>
      <c r="S73" s="345" t="s">
        <v>82</v>
      </c>
      <c r="T73" s="44"/>
      <c r="U73" s="44"/>
      <c r="V73" s="44"/>
      <c r="W73" s="44"/>
      <c r="X73" s="44"/>
      <c r="Y73" s="44"/>
      <c r="Z73" s="44"/>
      <c r="AA73" s="44"/>
      <c r="AB73" s="44"/>
      <c r="AC73" s="44"/>
      <c r="AD73" s="44"/>
      <c r="AE73" s="44"/>
      <c r="AF73" s="44"/>
      <c r="AG73" s="44"/>
    </row>
    <row r="74" spans="1:33" s="45" customFormat="1">
      <c r="A74" s="303">
        <v>1981</v>
      </c>
      <c r="B74" s="304" t="s">
        <v>4014</v>
      </c>
      <c r="C74" s="353" t="s">
        <v>4015</v>
      </c>
      <c r="D74" s="304" t="s">
        <v>4</v>
      </c>
      <c r="E74" s="349" t="s">
        <v>4016</v>
      </c>
      <c r="F74" s="353" t="s">
        <v>2</v>
      </c>
      <c r="G74" s="303" t="s">
        <v>83</v>
      </c>
      <c r="H74" s="336" t="s">
        <v>4017</v>
      </c>
      <c r="I74" s="303">
        <v>2024</v>
      </c>
      <c r="J74" s="307">
        <v>45190</v>
      </c>
      <c r="K74" s="341" t="s">
        <v>621</v>
      </c>
      <c r="L74" s="342">
        <v>45920</v>
      </c>
      <c r="M74" s="343"/>
      <c r="N74" s="310"/>
      <c r="O74" s="344"/>
      <c r="P74" s="345" t="s">
        <v>2</v>
      </c>
      <c r="Q74" s="346"/>
      <c r="R74" s="347"/>
      <c r="S74" s="345" t="s">
        <v>82</v>
      </c>
      <c r="T74" s="44"/>
      <c r="U74" s="44"/>
      <c r="V74" s="44"/>
      <c r="W74" s="44"/>
      <c r="X74" s="44"/>
      <c r="Y74" s="44"/>
      <c r="Z74" s="44"/>
      <c r="AA74" s="44"/>
      <c r="AB74" s="44"/>
      <c r="AC74" s="44"/>
      <c r="AD74" s="44"/>
      <c r="AE74" s="44"/>
      <c r="AF74" s="44"/>
      <c r="AG74" s="44"/>
    </row>
    <row r="75" spans="1:33" s="45" customFormat="1">
      <c r="A75" s="303">
        <v>1985</v>
      </c>
      <c r="B75" s="304" t="s">
        <v>853</v>
      </c>
      <c r="C75" s="353" t="s">
        <v>4018</v>
      </c>
      <c r="D75" s="304" t="s">
        <v>4</v>
      </c>
      <c r="E75" s="349" t="s">
        <v>4019</v>
      </c>
      <c r="F75" s="353" t="s">
        <v>2</v>
      </c>
      <c r="G75" s="303" t="s">
        <v>83</v>
      </c>
      <c r="H75" s="336" t="s">
        <v>4020</v>
      </c>
      <c r="I75" s="303">
        <v>2024</v>
      </c>
      <c r="J75" s="307">
        <v>45205</v>
      </c>
      <c r="K75" s="341" t="s">
        <v>621</v>
      </c>
      <c r="L75" s="342">
        <v>45934</v>
      </c>
      <c r="M75" s="343"/>
      <c r="N75" s="310"/>
      <c r="O75" s="344"/>
      <c r="P75" s="356" t="s">
        <v>2</v>
      </c>
      <c r="Q75" s="346"/>
      <c r="R75" s="347"/>
      <c r="S75" s="345" t="s">
        <v>82</v>
      </c>
      <c r="T75" s="44"/>
      <c r="U75" s="44"/>
      <c r="V75" s="44"/>
      <c r="W75" s="44"/>
      <c r="X75" s="44"/>
      <c r="Y75" s="44"/>
      <c r="Z75" s="44"/>
      <c r="AA75" s="44"/>
      <c r="AB75" s="44"/>
      <c r="AC75" s="44"/>
      <c r="AD75" s="44"/>
      <c r="AE75" s="44"/>
      <c r="AF75" s="44"/>
      <c r="AG75" s="44"/>
    </row>
    <row r="76" spans="1:33" s="45" customFormat="1">
      <c r="A76" s="303">
        <v>1993</v>
      </c>
      <c r="B76" s="304" t="s">
        <v>1815</v>
      </c>
      <c r="C76" s="349" t="s">
        <v>136</v>
      </c>
      <c r="D76" s="304" t="s">
        <v>4021</v>
      </c>
      <c r="E76" s="349" t="s">
        <v>4022</v>
      </c>
      <c r="F76" s="349" t="s">
        <v>4023</v>
      </c>
      <c r="G76" s="303" t="s">
        <v>83</v>
      </c>
      <c r="H76" s="304" t="s">
        <v>4024</v>
      </c>
      <c r="I76" s="303">
        <v>2024</v>
      </c>
      <c r="J76" s="307">
        <v>44824</v>
      </c>
      <c r="K76" s="341" t="s">
        <v>608</v>
      </c>
      <c r="L76" s="342">
        <v>46101</v>
      </c>
      <c r="M76" s="343"/>
      <c r="N76" s="310" t="s">
        <v>608</v>
      </c>
      <c r="O76" s="357"/>
      <c r="P76" s="348">
        <v>4996209.6100000003</v>
      </c>
      <c r="Q76" s="358"/>
      <c r="R76" s="359" t="s">
        <v>1439</v>
      </c>
      <c r="S76" s="345" t="s">
        <v>82</v>
      </c>
      <c r="T76" s="44"/>
      <c r="U76" s="44"/>
      <c r="V76" s="44"/>
      <c r="W76" s="44"/>
      <c r="X76" s="44"/>
      <c r="Y76" s="44"/>
      <c r="Z76" s="44"/>
      <c r="AA76" s="44"/>
      <c r="AB76" s="44"/>
      <c r="AC76" s="44"/>
      <c r="AD76" s="44"/>
      <c r="AE76" s="44"/>
      <c r="AF76" s="44"/>
      <c r="AG76" s="44"/>
    </row>
    <row r="77" spans="1:33" s="45" customFormat="1">
      <c r="A77" s="303">
        <v>2002</v>
      </c>
      <c r="B77" s="304" t="s">
        <v>2155</v>
      </c>
      <c r="C77" s="353" t="s">
        <v>51</v>
      </c>
      <c r="D77" s="304" t="s">
        <v>4025</v>
      </c>
      <c r="E77" s="349" t="s">
        <v>4026</v>
      </c>
      <c r="F77" s="349" t="s">
        <v>4027</v>
      </c>
      <c r="G77" s="303" t="s">
        <v>83</v>
      </c>
      <c r="H77" s="304" t="s">
        <v>4028</v>
      </c>
      <c r="I77" s="303">
        <v>2024</v>
      </c>
      <c r="J77" s="307">
        <v>44348</v>
      </c>
      <c r="K77" s="341"/>
      <c r="L77" s="342">
        <v>45992</v>
      </c>
      <c r="M77" s="343" t="s">
        <v>644</v>
      </c>
      <c r="N77" s="310" t="s">
        <v>644</v>
      </c>
      <c r="O77" s="357"/>
      <c r="P77" s="348">
        <v>290662.31</v>
      </c>
      <c r="Q77" s="358"/>
      <c r="R77" s="359" t="s">
        <v>1733</v>
      </c>
      <c r="S77" s="345" t="s">
        <v>82</v>
      </c>
      <c r="T77" s="44"/>
      <c r="U77" s="44"/>
      <c r="V77" s="44"/>
      <c r="W77" s="44"/>
      <c r="X77" s="44"/>
      <c r="Y77" s="44"/>
      <c r="Z77" s="44"/>
      <c r="AA77" s="44"/>
      <c r="AB77" s="44"/>
      <c r="AC77" s="44"/>
      <c r="AD77" s="44"/>
      <c r="AE77" s="44"/>
      <c r="AF77" s="44"/>
      <c r="AG77" s="44"/>
    </row>
    <row r="78" spans="1:33" s="45" customFormat="1">
      <c r="A78" s="303">
        <v>2021</v>
      </c>
      <c r="B78" s="304" t="s">
        <v>786</v>
      </c>
      <c r="C78" s="353" t="s">
        <v>787</v>
      </c>
      <c r="D78" s="304" t="s">
        <v>2653</v>
      </c>
      <c r="E78" s="349" t="s">
        <v>4029</v>
      </c>
      <c r="F78" s="349"/>
      <c r="G78" s="303" t="s">
        <v>83</v>
      </c>
      <c r="H78" s="304" t="s">
        <v>4030</v>
      </c>
      <c r="I78" s="303">
        <v>2024</v>
      </c>
      <c r="J78" s="307">
        <v>45547</v>
      </c>
      <c r="K78" s="341"/>
      <c r="L78" s="342">
        <v>46093</v>
      </c>
      <c r="M78" s="343"/>
      <c r="N78" s="310"/>
      <c r="O78" s="357"/>
      <c r="P78" s="351"/>
      <c r="Q78" s="358"/>
      <c r="R78" s="359" t="s">
        <v>1410</v>
      </c>
      <c r="S78" s="345" t="s">
        <v>82</v>
      </c>
      <c r="T78" s="44"/>
      <c r="U78" s="44"/>
      <c r="V78" s="44"/>
      <c r="W78" s="44"/>
      <c r="X78" s="44"/>
      <c r="Y78" s="44"/>
      <c r="Z78" s="44"/>
      <c r="AA78" s="44"/>
      <c r="AB78" s="44"/>
      <c r="AC78" s="44"/>
      <c r="AD78" s="44"/>
      <c r="AE78" s="44"/>
      <c r="AF78" s="44"/>
      <c r="AG78" s="44"/>
    </row>
    <row r="79" spans="1:33" s="45" customFormat="1">
      <c r="A79" s="303">
        <v>2027</v>
      </c>
      <c r="B79" s="304" t="s">
        <v>4031</v>
      </c>
      <c r="C79" s="353" t="s">
        <v>34</v>
      </c>
      <c r="D79" s="304" t="s">
        <v>4032</v>
      </c>
      <c r="E79" s="349" t="s">
        <v>4033</v>
      </c>
      <c r="F79" s="355" t="s">
        <v>4034</v>
      </c>
      <c r="G79" s="303" t="s">
        <v>83</v>
      </c>
      <c r="H79" s="304" t="s">
        <v>4035</v>
      </c>
      <c r="I79" s="303">
        <v>2024</v>
      </c>
      <c r="J79" s="307">
        <v>45752</v>
      </c>
      <c r="K79" s="341" t="s">
        <v>608</v>
      </c>
      <c r="L79" s="342">
        <v>45934</v>
      </c>
      <c r="M79" s="343"/>
      <c r="N79" s="310" t="s">
        <v>608</v>
      </c>
      <c r="O79" s="357"/>
      <c r="P79" s="345" t="s">
        <v>4036</v>
      </c>
      <c r="Q79" s="358"/>
      <c r="R79" s="359" t="s">
        <v>1436</v>
      </c>
      <c r="S79" s="345" t="s">
        <v>82</v>
      </c>
      <c r="T79" s="44"/>
      <c r="U79" s="44"/>
      <c r="V79" s="44"/>
      <c r="W79" s="44"/>
      <c r="X79" s="44"/>
      <c r="Y79" s="44"/>
      <c r="Z79" s="44"/>
      <c r="AA79" s="44"/>
      <c r="AB79" s="44"/>
      <c r="AC79" s="44"/>
      <c r="AD79" s="44"/>
      <c r="AE79" s="44"/>
      <c r="AF79" s="44"/>
      <c r="AG79" s="44"/>
    </row>
    <row r="80" spans="1:33" s="45" customFormat="1">
      <c r="A80" s="303">
        <v>2028</v>
      </c>
      <c r="B80" s="304" t="s">
        <v>396</v>
      </c>
      <c r="C80" s="353" t="s">
        <v>136</v>
      </c>
      <c r="D80" s="304" t="s">
        <v>1138</v>
      </c>
      <c r="E80" s="349" t="s">
        <v>4037</v>
      </c>
      <c r="F80" s="353" t="s">
        <v>4038</v>
      </c>
      <c r="G80" s="303" t="s">
        <v>83</v>
      </c>
      <c r="H80" s="336" t="s">
        <v>4039</v>
      </c>
      <c r="I80" s="303">
        <v>2024</v>
      </c>
      <c r="J80" s="307">
        <v>44463</v>
      </c>
      <c r="K80" s="341" t="s">
        <v>652</v>
      </c>
      <c r="L80" s="342">
        <v>46291</v>
      </c>
      <c r="M80" s="343"/>
      <c r="N80" s="310" t="s">
        <v>652</v>
      </c>
      <c r="O80" s="357"/>
      <c r="P80" s="348">
        <v>1919372.99</v>
      </c>
      <c r="Q80" s="358"/>
      <c r="R80" s="359" t="s">
        <v>1403</v>
      </c>
      <c r="S80" s="345" t="s">
        <v>82</v>
      </c>
      <c r="T80" s="44"/>
      <c r="U80" s="44"/>
      <c r="V80" s="44"/>
      <c r="W80" s="44"/>
      <c r="X80" s="44"/>
      <c r="Y80" s="44"/>
      <c r="Z80" s="44"/>
      <c r="AA80" s="44"/>
      <c r="AB80" s="44"/>
      <c r="AC80" s="44"/>
      <c r="AD80" s="44"/>
      <c r="AE80" s="44"/>
      <c r="AF80" s="44"/>
      <c r="AG80" s="44"/>
    </row>
    <row r="81" spans="1:33" s="45" customFormat="1">
      <c r="A81" s="303">
        <v>2029</v>
      </c>
      <c r="B81" s="304" t="s">
        <v>4040</v>
      </c>
      <c r="C81" s="353" t="s">
        <v>4041</v>
      </c>
      <c r="D81" s="304" t="s">
        <v>4042</v>
      </c>
      <c r="E81" s="349" t="s">
        <v>2</v>
      </c>
      <c r="F81" s="360" t="s">
        <v>2</v>
      </c>
      <c r="G81" s="303" t="s">
        <v>2</v>
      </c>
      <c r="H81" s="304" t="s">
        <v>4043</v>
      </c>
      <c r="I81" s="303">
        <v>2024</v>
      </c>
      <c r="J81" s="333" t="s">
        <v>2</v>
      </c>
      <c r="K81" s="341"/>
      <c r="L81" s="352" t="s">
        <v>2</v>
      </c>
      <c r="M81" s="343"/>
      <c r="N81" s="310"/>
      <c r="O81" s="357"/>
      <c r="P81" s="345" t="s">
        <v>2</v>
      </c>
      <c r="Q81" s="358"/>
      <c r="R81" s="359" t="s">
        <v>4044</v>
      </c>
      <c r="S81" s="345" t="s">
        <v>1688</v>
      </c>
      <c r="T81" s="44"/>
      <c r="U81" s="44"/>
      <c r="V81" s="44"/>
      <c r="W81" s="44"/>
      <c r="X81" s="44"/>
      <c r="Y81" s="44"/>
      <c r="Z81" s="44"/>
      <c r="AA81" s="44"/>
      <c r="AB81" s="44"/>
      <c r="AC81" s="44"/>
      <c r="AD81" s="44"/>
      <c r="AE81" s="44"/>
      <c r="AF81" s="44"/>
      <c r="AG81" s="44"/>
    </row>
    <row r="82" spans="1:33" s="45" customFormat="1">
      <c r="A82" s="303">
        <v>2037</v>
      </c>
      <c r="B82" s="304" t="s">
        <v>4045</v>
      </c>
      <c r="C82" s="353" t="s">
        <v>1705</v>
      </c>
      <c r="D82" s="304" t="s">
        <v>4046</v>
      </c>
      <c r="E82" s="361" t="s">
        <v>4047</v>
      </c>
      <c r="F82" s="360" t="s">
        <v>2</v>
      </c>
      <c r="G82" s="303" t="s">
        <v>83</v>
      </c>
      <c r="H82" s="336" t="s">
        <v>4048</v>
      </c>
      <c r="I82" s="303">
        <v>2024</v>
      </c>
      <c r="J82" s="307">
        <v>44769</v>
      </c>
      <c r="K82" s="341" t="s">
        <v>596</v>
      </c>
      <c r="L82" s="342">
        <v>45644</v>
      </c>
      <c r="M82" s="343"/>
      <c r="N82" s="310"/>
      <c r="O82" s="357"/>
      <c r="P82" s="345" t="s">
        <v>2</v>
      </c>
      <c r="Q82" s="358"/>
      <c r="R82" s="359" t="s">
        <v>3705</v>
      </c>
      <c r="S82" s="345" t="s">
        <v>82</v>
      </c>
      <c r="T82" s="44"/>
      <c r="U82" s="44"/>
      <c r="V82" s="44"/>
      <c r="W82" s="44"/>
      <c r="X82" s="44"/>
      <c r="Y82" s="44"/>
      <c r="Z82" s="44"/>
      <c r="AA82" s="44"/>
      <c r="AB82" s="44"/>
      <c r="AC82" s="44"/>
      <c r="AD82" s="44"/>
      <c r="AE82" s="44"/>
      <c r="AF82" s="44"/>
      <c r="AG82" s="44"/>
    </row>
    <row r="83" spans="1:33" s="45" customFormat="1">
      <c r="A83" s="303">
        <v>2038</v>
      </c>
      <c r="B83" s="304" t="s">
        <v>4049</v>
      </c>
      <c r="C83" s="303" t="s">
        <v>4050</v>
      </c>
      <c r="D83" s="304" t="s">
        <v>4051</v>
      </c>
      <c r="E83" s="349" t="s">
        <v>4052</v>
      </c>
      <c r="F83" s="303" t="s">
        <v>2</v>
      </c>
      <c r="G83" s="303" t="s">
        <v>83</v>
      </c>
      <c r="H83" s="336" t="s">
        <v>4053</v>
      </c>
      <c r="I83" s="303">
        <v>2024</v>
      </c>
      <c r="J83" s="307">
        <v>44777</v>
      </c>
      <c r="K83" s="341" t="s">
        <v>644</v>
      </c>
      <c r="L83" s="352" t="s">
        <v>4054</v>
      </c>
      <c r="M83" s="343"/>
      <c r="N83" s="310" t="s">
        <v>644</v>
      </c>
      <c r="O83" s="357"/>
      <c r="P83" s="345" t="s">
        <v>2</v>
      </c>
      <c r="Q83" s="358"/>
      <c r="R83" s="359" t="s">
        <v>3732</v>
      </c>
      <c r="S83" s="345" t="s">
        <v>82</v>
      </c>
      <c r="T83" s="44"/>
      <c r="U83" s="44"/>
      <c r="V83" s="44"/>
      <c r="W83" s="44"/>
      <c r="X83" s="44"/>
      <c r="Y83" s="44"/>
      <c r="Z83" s="44"/>
      <c r="AA83" s="44"/>
      <c r="AB83" s="44"/>
      <c r="AC83" s="44"/>
      <c r="AD83" s="44"/>
      <c r="AE83" s="44"/>
      <c r="AF83" s="44"/>
      <c r="AG83" s="44"/>
    </row>
    <row r="84" spans="1:33" s="45" customFormat="1">
      <c r="A84" s="303">
        <v>2040</v>
      </c>
      <c r="B84" s="304" t="s">
        <v>4055</v>
      </c>
      <c r="C84" s="303" t="s">
        <v>36</v>
      </c>
      <c r="D84" s="304" t="s">
        <v>4056</v>
      </c>
      <c r="E84" s="304" t="s">
        <v>4057</v>
      </c>
      <c r="F84" s="303" t="s">
        <v>4058</v>
      </c>
      <c r="G84" s="303" t="s">
        <v>83</v>
      </c>
      <c r="H84" s="304" t="s">
        <v>4059</v>
      </c>
      <c r="I84" s="303">
        <v>2024</v>
      </c>
      <c r="J84" s="307">
        <v>44138</v>
      </c>
      <c r="K84" s="341"/>
      <c r="L84" s="342">
        <v>45786</v>
      </c>
      <c r="M84" s="343"/>
      <c r="N84" s="310"/>
      <c r="O84" s="357"/>
      <c r="P84" s="348">
        <v>26974.61</v>
      </c>
      <c r="Q84" s="358"/>
      <c r="R84" s="359" t="s">
        <v>101</v>
      </c>
      <c r="S84" s="345" t="s">
        <v>82</v>
      </c>
      <c r="T84" s="44"/>
      <c r="U84" s="44"/>
      <c r="V84" s="44"/>
      <c r="W84" s="44"/>
      <c r="X84" s="44"/>
      <c r="Y84" s="44"/>
      <c r="Z84" s="44"/>
      <c r="AA84" s="44"/>
      <c r="AB84" s="44"/>
      <c r="AC84" s="44"/>
      <c r="AD84" s="44"/>
      <c r="AE84" s="44"/>
      <c r="AF84" s="44"/>
      <c r="AG84" s="44"/>
    </row>
    <row r="85" spans="1:33" s="45" customFormat="1">
      <c r="A85" s="303">
        <v>2041</v>
      </c>
      <c r="B85" s="304" t="s">
        <v>4055</v>
      </c>
      <c r="C85" s="303" t="s">
        <v>36</v>
      </c>
      <c r="D85" s="304" t="s">
        <v>3215</v>
      </c>
      <c r="E85" s="304" t="s">
        <v>4060</v>
      </c>
      <c r="F85" s="321" t="s">
        <v>2</v>
      </c>
      <c r="G85" s="303" t="s">
        <v>83</v>
      </c>
      <c r="H85" s="336" t="s">
        <v>4061</v>
      </c>
      <c r="I85" s="303">
        <v>2024</v>
      </c>
      <c r="J85" s="307">
        <v>44033</v>
      </c>
      <c r="K85" s="341" t="s">
        <v>671</v>
      </c>
      <c r="L85" s="342">
        <v>46068</v>
      </c>
      <c r="M85" s="343"/>
      <c r="N85" s="310"/>
      <c r="O85" s="357"/>
      <c r="P85" s="345" t="s">
        <v>2</v>
      </c>
      <c r="Q85" s="358"/>
      <c r="R85" s="359"/>
      <c r="S85" s="345" t="s">
        <v>82</v>
      </c>
      <c r="T85" s="44"/>
      <c r="U85" s="44"/>
      <c r="V85" s="44"/>
      <c r="W85" s="44"/>
      <c r="X85" s="44"/>
      <c r="Y85" s="44"/>
      <c r="Z85" s="44"/>
      <c r="AA85" s="44"/>
      <c r="AB85" s="44"/>
      <c r="AC85" s="44"/>
      <c r="AD85" s="44"/>
      <c r="AE85" s="44"/>
      <c r="AF85" s="44"/>
      <c r="AG85" s="44"/>
    </row>
    <row r="86" spans="1:33" s="45" customFormat="1">
      <c r="A86" s="303">
        <v>2051</v>
      </c>
      <c r="B86" s="304" t="s">
        <v>4049</v>
      </c>
      <c r="C86" s="303" t="s">
        <v>4050</v>
      </c>
      <c r="D86" s="304" t="s">
        <v>4</v>
      </c>
      <c r="E86" s="304" t="s">
        <v>4062</v>
      </c>
      <c r="F86" s="303" t="s">
        <v>2</v>
      </c>
      <c r="G86" s="303" t="s">
        <v>83</v>
      </c>
      <c r="H86" s="336" t="s">
        <v>4063</v>
      </c>
      <c r="I86" s="303">
        <v>2024</v>
      </c>
      <c r="J86" s="307">
        <v>44431</v>
      </c>
      <c r="K86" s="341"/>
      <c r="L86" s="342">
        <v>46089</v>
      </c>
      <c r="M86" s="343"/>
      <c r="N86" s="310"/>
      <c r="O86" s="357"/>
      <c r="P86" s="345" t="s">
        <v>2</v>
      </c>
      <c r="Q86" s="358"/>
      <c r="R86" s="359" t="s">
        <v>1449</v>
      </c>
      <c r="S86" s="345" t="s">
        <v>82</v>
      </c>
      <c r="T86" s="44"/>
      <c r="U86" s="44"/>
      <c r="V86" s="44"/>
      <c r="W86" s="44"/>
      <c r="X86" s="44"/>
      <c r="Y86" s="44"/>
      <c r="Z86" s="44"/>
      <c r="AA86" s="44"/>
      <c r="AB86" s="44"/>
      <c r="AC86" s="44"/>
      <c r="AD86" s="44"/>
      <c r="AE86" s="44"/>
      <c r="AF86" s="44"/>
      <c r="AG86" s="44"/>
    </row>
    <row r="87" spans="1:33" s="45" customFormat="1">
      <c r="A87" s="303">
        <v>2052</v>
      </c>
      <c r="B87" s="304" t="s">
        <v>2037</v>
      </c>
      <c r="C87" s="303" t="s">
        <v>7</v>
      </c>
      <c r="D87" s="304" t="s">
        <v>1825</v>
      </c>
      <c r="E87" s="349" t="s">
        <v>2039</v>
      </c>
      <c r="F87" s="303" t="s">
        <v>2</v>
      </c>
      <c r="G87" s="303" t="s">
        <v>83</v>
      </c>
      <c r="H87" s="336" t="s">
        <v>4064</v>
      </c>
      <c r="I87" s="303">
        <v>2024</v>
      </c>
      <c r="J87" s="307">
        <v>45463</v>
      </c>
      <c r="K87" s="341"/>
      <c r="L87" s="342">
        <v>45920</v>
      </c>
      <c r="M87" s="343"/>
      <c r="N87" s="310" t="s">
        <v>621</v>
      </c>
      <c r="O87" s="357"/>
      <c r="P87" s="345" t="s">
        <v>2</v>
      </c>
      <c r="Q87" s="358"/>
      <c r="R87" s="359"/>
      <c r="S87" s="345" t="s">
        <v>82</v>
      </c>
      <c r="T87" s="44"/>
      <c r="U87" s="44"/>
      <c r="V87" s="44"/>
      <c r="W87" s="44"/>
      <c r="X87" s="44"/>
      <c r="Y87" s="44"/>
      <c r="Z87" s="44"/>
      <c r="AA87" s="44"/>
      <c r="AB87" s="44"/>
      <c r="AC87" s="44"/>
      <c r="AD87" s="44"/>
      <c r="AE87" s="44"/>
      <c r="AF87" s="44"/>
      <c r="AG87" s="44"/>
    </row>
    <row r="88" spans="1:33" s="45" customFormat="1">
      <c r="A88" s="303">
        <v>2055</v>
      </c>
      <c r="B88" s="304" t="s">
        <v>33</v>
      </c>
      <c r="C88" s="303" t="s">
        <v>34</v>
      </c>
      <c r="D88" s="304" t="s">
        <v>4065</v>
      </c>
      <c r="E88" s="303" t="s">
        <v>2</v>
      </c>
      <c r="F88" s="303" t="s">
        <v>4066</v>
      </c>
      <c r="G88" s="303"/>
      <c r="H88" s="336" t="s">
        <v>4067</v>
      </c>
      <c r="I88" s="303"/>
      <c r="J88" s="307">
        <v>45770</v>
      </c>
      <c r="K88" s="341" t="s">
        <v>608</v>
      </c>
      <c r="L88" s="342">
        <v>46113</v>
      </c>
      <c r="M88" s="343"/>
      <c r="N88" s="310"/>
      <c r="O88" s="357"/>
      <c r="P88" s="348">
        <v>2411090.7599999998</v>
      </c>
      <c r="Q88" s="358"/>
      <c r="R88" s="359"/>
      <c r="S88" s="345" t="s">
        <v>82</v>
      </c>
      <c r="T88" s="44"/>
      <c r="U88" s="44"/>
      <c r="V88" s="44"/>
      <c r="W88" s="44"/>
      <c r="X88" s="44"/>
      <c r="Y88" s="44"/>
      <c r="Z88" s="44"/>
      <c r="AA88" s="44"/>
      <c r="AB88" s="44"/>
      <c r="AC88" s="44"/>
      <c r="AD88" s="44"/>
      <c r="AE88" s="44"/>
      <c r="AF88" s="44"/>
      <c r="AG88" s="44"/>
    </row>
    <row r="89" spans="1:33" s="45" customFormat="1">
      <c r="A89" s="303">
        <v>2056</v>
      </c>
      <c r="B89" s="304" t="s">
        <v>2623</v>
      </c>
      <c r="C89" s="303" t="s">
        <v>51</v>
      </c>
      <c r="D89" s="304" t="s">
        <v>4068</v>
      </c>
      <c r="E89" s="304" t="s">
        <v>4069</v>
      </c>
      <c r="F89" s="303" t="s">
        <v>4070</v>
      </c>
      <c r="G89" s="303" t="s">
        <v>83</v>
      </c>
      <c r="H89" s="336" t="s">
        <v>4071</v>
      </c>
      <c r="I89" s="303">
        <v>2024</v>
      </c>
      <c r="J89" s="307">
        <v>45633</v>
      </c>
      <c r="K89" s="341"/>
      <c r="L89" s="342">
        <v>45997</v>
      </c>
      <c r="M89" s="343"/>
      <c r="N89" s="310" t="s">
        <v>608</v>
      </c>
      <c r="O89" s="357"/>
      <c r="P89" s="348">
        <v>424473.48</v>
      </c>
      <c r="Q89" s="358"/>
      <c r="R89" s="359" t="s">
        <v>1410</v>
      </c>
      <c r="S89" s="345" t="s">
        <v>82</v>
      </c>
      <c r="T89" s="44"/>
      <c r="U89" s="44"/>
      <c r="V89" s="44"/>
      <c r="W89" s="44"/>
      <c r="X89" s="44"/>
      <c r="Y89" s="44"/>
      <c r="Z89" s="44"/>
      <c r="AA89" s="44"/>
      <c r="AB89" s="44"/>
      <c r="AC89" s="44"/>
      <c r="AD89" s="44"/>
      <c r="AE89" s="44"/>
      <c r="AF89" s="44"/>
      <c r="AG89" s="44"/>
    </row>
    <row r="90" spans="1:33" s="45" customFormat="1">
      <c r="A90" s="303">
        <v>2057</v>
      </c>
      <c r="B90" s="304" t="s">
        <v>1836</v>
      </c>
      <c r="C90" s="303" t="s">
        <v>1837</v>
      </c>
      <c r="D90" s="304" t="s">
        <v>4072</v>
      </c>
      <c r="E90" s="303" t="s">
        <v>4073</v>
      </c>
      <c r="F90" s="303" t="s">
        <v>2</v>
      </c>
      <c r="G90" s="362" t="s">
        <v>83</v>
      </c>
      <c r="H90" s="304" t="s">
        <v>4074</v>
      </c>
      <c r="I90" s="303">
        <v>2024</v>
      </c>
      <c r="J90" s="307">
        <v>44755</v>
      </c>
      <c r="K90" s="341"/>
      <c r="L90" s="342">
        <v>45728</v>
      </c>
      <c r="M90" s="343"/>
      <c r="N90" s="310"/>
      <c r="O90" s="357"/>
      <c r="P90" s="345" t="s">
        <v>2</v>
      </c>
      <c r="Q90" s="358"/>
      <c r="R90" s="359" t="s">
        <v>1435</v>
      </c>
      <c r="S90" s="345" t="s">
        <v>82</v>
      </c>
      <c r="T90" s="44"/>
      <c r="U90" s="44"/>
      <c r="V90" s="44"/>
      <c r="W90" s="44"/>
      <c r="X90" s="44"/>
      <c r="Y90" s="44"/>
      <c r="Z90" s="44"/>
      <c r="AA90" s="44"/>
      <c r="AB90" s="44"/>
      <c r="AC90" s="44"/>
      <c r="AD90" s="44"/>
      <c r="AE90" s="44"/>
      <c r="AF90" s="44"/>
      <c r="AG90" s="44"/>
    </row>
    <row r="91" spans="1:33" s="45" customFormat="1">
      <c r="A91" s="303">
        <v>2060</v>
      </c>
      <c r="B91" s="304" t="s">
        <v>1773</v>
      </c>
      <c r="C91" s="303" t="s">
        <v>1774</v>
      </c>
      <c r="D91" s="304" t="s">
        <v>4075</v>
      </c>
      <c r="E91" s="304" t="s">
        <v>4076</v>
      </c>
      <c r="F91" s="303" t="s">
        <v>2</v>
      </c>
      <c r="G91" s="303" t="s">
        <v>2</v>
      </c>
      <c r="H91" s="304" t="s">
        <v>4077</v>
      </c>
      <c r="I91" s="303" t="s">
        <v>2</v>
      </c>
      <c r="J91" s="333" t="s">
        <v>2</v>
      </c>
      <c r="K91" s="341"/>
      <c r="L91" s="352" t="s">
        <v>2</v>
      </c>
      <c r="M91" s="343"/>
      <c r="N91" s="310"/>
      <c r="O91" s="357"/>
      <c r="P91" s="345" t="s">
        <v>2</v>
      </c>
      <c r="Q91" s="358"/>
      <c r="R91" s="359" t="s">
        <v>1725</v>
      </c>
      <c r="S91" s="345" t="s">
        <v>1688</v>
      </c>
      <c r="T91" s="44"/>
      <c r="U91" s="44"/>
      <c r="V91" s="44"/>
      <c r="W91" s="44"/>
      <c r="X91" s="44"/>
      <c r="Y91" s="44"/>
      <c r="Z91" s="44"/>
      <c r="AA91" s="44"/>
      <c r="AB91" s="44"/>
      <c r="AC91" s="44"/>
      <c r="AD91" s="44"/>
      <c r="AE91" s="44"/>
      <c r="AF91" s="44"/>
      <c r="AG91" s="44"/>
    </row>
    <row r="92" spans="1:33" s="45" customFormat="1">
      <c r="A92" s="303">
        <v>2062</v>
      </c>
      <c r="B92" s="304" t="s">
        <v>4078</v>
      </c>
      <c r="C92" s="303" t="s">
        <v>4079</v>
      </c>
      <c r="D92" s="304" t="s">
        <v>4080</v>
      </c>
      <c r="E92" s="304" t="s">
        <v>4081</v>
      </c>
      <c r="F92" s="303" t="s">
        <v>2</v>
      </c>
      <c r="G92" s="303" t="s">
        <v>2</v>
      </c>
      <c r="H92" s="304" t="s">
        <v>4082</v>
      </c>
      <c r="I92" s="303" t="s">
        <v>2</v>
      </c>
      <c r="J92" s="333" t="s">
        <v>2</v>
      </c>
      <c r="K92" s="341"/>
      <c r="L92" s="352" t="s">
        <v>2</v>
      </c>
      <c r="M92" s="343"/>
      <c r="N92" s="310"/>
      <c r="O92" s="357"/>
      <c r="P92" s="345" t="s">
        <v>2</v>
      </c>
      <c r="Q92" s="358"/>
      <c r="R92" s="359" t="s">
        <v>4083</v>
      </c>
      <c r="S92" s="345" t="s">
        <v>1688</v>
      </c>
      <c r="T92" s="44"/>
      <c r="U92" s="44"/>
      <c r="V92" s="44"/>
      <c r="W92" s="44"/>
      <c r="X92" s="44"/>
      <c r="Y92" s="44"/>
      <c r="Z92" s="44"/>
      <c r="AA92" s="44"/>
      <c r="AB92" s="44"/>
      <c r="AC92" s="44"/>
      <c r="AD92" s="44"/>
      <c r="AE92" s="44"/>
      <c r="AF92" s="44"/>
      <c r="AG92" s="44"/>
    </row>
    <row r="93" spans="1:33" s="45" customFormat="1">
      <c r="A93" s="303">
        <v>2065</v>
      </c>
      <c r="B93" s="304" t="s">
        <v>1035</v>
      </c>
      <c r="C93" s="303" t="s">
        <v>1036</v>
      </c>
      <c r="D93" s="304" t="s">
        <v>387</v>
      </c>
      <c r="E93" s="304" t="s">
        <v>4084</v>
      </c>
      <c r="F93" s="321"/>
      <c r="G93" s="303" t="s">
        <v>83</v>
      </c>
      <c r="H93" s="336" t="s">
        <v>4085</v>
      </c>
      <c r="I93" s="303">
        <v>2024</v>
      </c>
      <c r="J93" s="307">
        <v>45296</v>
      </c>
      <c r="K93" s="341" t="s">
        <v>621</v>
      </c>
      <c r="L93" s="342">
        <v>45746</v>
      </c>
      <c r="M93" s="343"/>
      <c r="N93" s="310"/>
      <c r="O93" s="357"/>
      <c r="P93" s="351"/>
      <c r="Q93" s="358"/>
      <c r="R93" s="359" t="s">
        <v>1758</v>
      </c>
      <c r="S93" s="345" t="s">
        <v>82</v>
      </c>
      <c r="T93" s="44"/>
      <c r="U93" s="44"/>
      <c r="V93" s="44"/>
      <c r="W93" s="44"/>
      <c r="X93" s="44"/>
      <c r="Y93" s="44"/>
      <c r="Z93" s="44"/>
      <c r="AA93" s="44"/>
      <c r="AB93" s="44"/>
      <c r="AC93" s="44"/>
      <c r="AD93" s="44"/>
      <c r="AE93" s="44"/>
      <c r="AF93" s="44"/>
      <c r="AG93" s="44"/>
    </row>
    <row r="94" spans="1:33" s="45" customFormat="1">
      <c r="A94" s="303">
        <v>2067</v>
      </c>
      <c r="B94" s="304" t="s">
        <v>4086</v>
      </c>
      <c r="C94" s="303" t="s">
        <v>768</v>
      </c>
      <c r="D94" s="304" t="s">
        <v>3215</v>
      </c>
      <c r="E94" s="304" t="s">
        <v>4087</v>
      </c>
      <c r="F94" s="321" t="s">
        <v>4088</v>
      </c>
      <c r="G94" s="303" t="s">
        <v>83</v>
      </c>
      <c r="H94" s="336" t="s">
        <v>4089</v>
      </c>
      <c r="I94" s="303">
        <v>2024</v>
      </c>
      <c r="J94" s="307">
        <v>44459</v>
      </c>
      <c r="K94" s="341" t="s">
        <v>621</v>
      </c>
      <c r="L94" s="342">
        <v>46103</v>
      </c>
      <c r="M94" s="343"/>
      <c r="N94" s="310"/>
      <c r="O94" s="357"/>
      <c r="P94" s="348">
        <v>130733.4</v>
      </c>
      <c r="Q94" s="358"/>
      <c r="R94" s="359" t="s">
        <v>1443</v>
      </c>
      <c r="S94" s="345" t="s">
        <v>82</v>
      </c>
      <c r="T94" s="44"/>
      <c r="U94" s="44"/>
      <c r="V94" s="44"/>
      <c r="W94" s="44"/>
      <c r="X94" s="44"/>
      <c r="Y94" s="44"/>
      <c r="Z94" s="44"/>
      <c r="AA94" s="44"/>
      <c r="AB94" s="44"/>
      <c r="AC94" s="44"/>
      <c r="AD94" s="44"/>
      <c r="AE94" s="44"/>
      <c r="AF94" s="44"/>
      <c r="AG94" s="44"/>
    </row>
    <row r="95" spans="1:33" s="45" customFormat="1">
      <c r="A95" s="303">
        <v>2068</v>
      </c>
      <c r="B95" s="304" t="s">
        <v>1310</v>
      </c>
      <c r="C95" s="303" t="s">
        <v>1311</v>
      </c>
      <c r="D95" s="304" t="s">
        <v>4010</v>
      </c>
      <c r="E95" s="303" t="s">
        <v>4090</v>
      </c>
      <c r="F95" s="303" t="s">
        <v>4091</v>
      </c>
      <c r="G95" s="303" t="s">
        <v>83</v>
      </c>
      <c r="H95" s="304" t="s">
        <v>4092</v>
      </c>
      <c r="I95" s="303">
        <v>2024</v>
      </c>
      <c r="J95" s="307">
        <v>44809</v>
      </c>
      <c r="K95" s="341"/>
      <c r="L95" s="342">
        <v>45654</v>
      </c>
      <c r="M95" s="343"/>
      <c r="N95" s="310" t="s">
        <v>596</v>
      </c>
      <c r="O95" s="357"/>
      <c r="P95" s="348">
        <v>349241.7</v>
      </c>
      <c r="Q95" s="358"/>
      <c r="R95" s="359" t="s">
        <v>1425</v>
      </c>
      <c r="S95" s="345" t="s">
        <v>82</v>
      </c>
      <c r="T95" s="44"/>
      <c r="U95" s="44"/>
      <c r="V95" s="44"/>
      <c r="W95" s="44"/>
      <c r="X95" s="44"/>
      <c r="Y95" s="44"/>
      <c r="Z95" s="44"/>
      <c r="AA95" s="44"/>
      <c r="AB95" s="44"/>
      <c r="AC95" s="44"/>
      <c r="AD95" s="44"/>
      <c r="AE95" s="44"/>
      <c r="AF95" s="44"/>
      <c r="AG95" s="44"/>
    </row>
    <row r="96" spans="1:33" s="45" customFormat="1">
      <c r="A96" s="303">
        <v>2086</v>
      </c>
      <c r="B96" s="304" t="s">
        <v>2809</v>
      </c>
      <c r="C96" s="303" t="s">
        <v>2810</v>
      </c>
      <c r="D96" s="304" t="s">
        <v>152</v>
      </c>
      <c r="E96" s="303" t="s">
        <v>4093</v>
      </c>
      <c r="F96" s="303" t="s">
        <v>4094</v>
      </c>
      <c r="G96" s="303" t="s">
        <v>83</v>
      </c>
      <c r="H96" s="304" t="s">
        <v>4095</v>
      </c>
      <c r="I96" s="303">
        <v>2024</v>
      </c>
      <c r="J96" s="307">
        <v>45595</v>
      </c>
      <c r="K96" s="341"/>
      <c r="L96" s="342">
        <v>46506</v>
      </c>
      <c r="M96" s="343" t="s">
        <v>621</v>
      </c>
      <c r="N96" s="310"/>
      <c r="O96" s="357"/>
      <c r="P96" s="348">
        <v>581085</v>
      </c>
      <c r="Q96" s="358"/>
      <c r="R96" s="359" t="s">
        <v>101</v>
      </c>
      <c r="S96" s="345" t="s">
        <v>82</v>
      </c>
      <c r="T96" s="44"/>
      <c r="U96" s="44"/>
      <c r="V96" s="44"/>
      <c r="W96" s="44"/>
      <c r="X96" s="44"/>
      <c r="Y96" s="44"/>
      <c r="Z96" s="44"/>
      <c r="AA96" s="44"/>
      <c r="AB96" s="44"/>
      <c r="AC96" s="44"/>
      <c r="AD96" s="44"/>
      <c r="AE96" s="44"/>
      <c r="AF96" s="44"/>
      <c r="AG96" s="44"/>
    </row>
    <row r="97" spans="1:33" s="45" customFormat="1">
      <c r="A97" s="303">
        <v>2087</v>
      </c>
      <c r="B97" s="304" t="s">
        <v>4096</v>
      </c>
      <c r="C97" s="353" t="s">
        <v>4097</v>
      </c>
      <c r="D97" s="304" t="s">
        <v>4098</v>
      </c>
      <c r="E97" s="303" t="s">
        <v>4099</v>
      </c>
      <c r="F97" s="303" t="s">
        <v>2</v>
      </c>
      <c r="G97" s="303" t="s">
        <v>83</v>
      </c>
      <c r="H97" s="304" t="s">
        <v>4100</v>
      </c>
      <c r="I97" s="303">
        <v>2024</v>
      </c>
      <c r="J97" s="333" t="s">
        <v>2</v>
      </c>
      <c r="K97" s="341"/>
      <c r="L97" s="352" t="s">
        <v>2</v>
      </c>
      <c r="M97" s="343"/>
      <c r="N97" s="310"/>
      <c r="O97" s="357"/>
      <c r="P97" s="345" t="s">
        <v>2</v>
      </c>
      <c r="Q97" s="358"/>
      <c r="R97" s="359" t="s">
        <v>101</v>
      </c>
      <c r="S97" s="345" t="s">
        <v>1688</v>
      </c>
      <c r="T97" s="44"/>
      <c r="U97" s="44"/>
      <c r="V97" s="44"/>
      <c r="W97" s="44"/>
      <c r="X97" s="44"/>
      <c r="Y97" s="44"/>
      <c r="Z97" s="44"/>
      <c r="AA97" s="44"/>
      <c r="AB97" s="44"/>
      <c r="AC97" s="44"/>
      <c r="AD97" s="44"/>
      <c r="AE97" s="44"/>
      <c r="AF97" s="44"/>
      <c r="AG97" s="44"/>
    </row>
    <row r="98" spans="1:33" s="45" customFormat="1">
      <c r="A98" s="303">
        <v>2089</v>
      </c>
      <c r="B98" s="304" t="s">
        <v>750</v>
      </c>
      <c r="C98" s="353" t="s">
        <v>751</v>
      </c>
      <c r="D98" s="304" t="s">
        <v>4101</v>
      </c>
      <c r="E98" s="304" t="s">
        <v>4102</v>
      </c>
      <c r="F98" s="303" t="s">
        <v>4103</v>
      </c>
      <c r="G98" s="303" t="s">
        <v>83</v>
      </c>
      <c r="H98" s="336" t="s">
        <v>4104</v>
      </c>
      <c r="I98" s="303">
        <v>2024</v>
      </c>
      <c r="J98" s="307">
        <v>45692</v>
      </c>
      <c r="K98" s="341" t="s">
        <v>652</v>
      </c>
      <c r="L98" s="342">
        <v>46056</v>
      </c>
      <c r="M98" s="343"/>
      <c r="N98" s="310" t="s">
        <v>652</v>
      </c>
      <c r="O98" s="357"/>
      <c r="P98" s="348">
        <v>3806237.98</v>
      </c>
      <c r="Q98" s="358"/>
      <c r="R98" s="359" t="s">
        <v>103</v>
      </c>
      <c r="S98" s="345" t="s">
        <v>82</v>
      </c>
      <c r="T98" s="44"/>
      <c r="U98" s="44"/>
      <c r="V98" s="44"/>
      <c r="W98" s="44"/>
      <c r="X98" s="44"/>
      <c r="Y98" s="44"/>
      <c r="Z98" s="44"/>
      <c r="AA98" s="44"/>
      <c r="AB98" s="44"/>
      <c r="AC98" s="44"/>
      <c r="AD98" s="44"/>
      <c r="AE98" s="44"/>
      <c r="AF98" s="44"/>
      <c r="AG98" s="44"/>
    </row>
    <row r="99" spans="1:33" s="45" customFormat="1">
      <c r="A99" s="303">
        <v>2097</v>
      </c>
      <c r="B99" s="304" t="s">
        <v>4105</v>
      </c>
      <c r="C99" s="353" t="s">
        <v>4106</v>
      </c>
      <c r="D99" s="304" t="s">
        <v>4107</v>
      </c>
      <c r="E99" s="303" t="s">
        <v>4108</v>
      </c>
      <c r="F99" s="303" t="s">
        <v>2</v>
      </c>
      <c r="G99" s="303" t="s">
        <v>83</v>
      </c>
      <c r="H99" s="304" t="s">
        <v>4109</v>
      </c>
      <c r="I99" s="303">
        <v>2024</v>
      </c>
      <c r="J99" s="307">
        <v>44693</v>
      </c>
      <c r="K99" s="341" t="s">
        <v>621</v>
      </c>
      <c r="L99" s="342">
        <v>45724</v>
      </c>
      <c r="M99" s="343"/>
      <c r="N99" s="310"/>
      <c r="O99" s="357"/>
      <c r="P99" s="345" t="s">
        <v>2</v>
      </c>
      <c r="Q99" s="358"/>
      <c r="R99" s="359" t="s">
        <v>4110</v>
      </c>
      <c r="S99" s="345" t="s">
        <v>82</v>
      </c>
      <c r="T99" s="44"/>
      <c r="U99" s="44"/>
      <c r="V99" s="44"/>
      <c r="W99" s="44"/>
      <c r="X99" s="44"/>
      <c r="Y99" s="44"/>
      <c r="Z99" s="44"/>
      <c r="AA99" s="44"/>
      <c r="AB99" s="44"/>
      <c r="AC99" s="44"/>
      <c r="AD99" s="44"/>
      <c r="AE99" s="44"/>
      <c r="AF99" s="44"/>
      <c r="AG99" s="44"/>
    </row>
    <row r="100" spans="1:33" s="45" customFormat="1">
      <c r="A100" s="303">
        <v>2107</v>
      </c>
      <c r="B100" s="304" t="s">
        <v>2724</v>
      </c>
      <c r="C100" s="353" t="s">
        <v>4111</v>
      </c>
      <c r="D100" s="304" t="s">
        <v>4112</v>
      </c>
      <c r="E100" s="303" t="s">
        <v>4113</v>
      </c>
      <c r="F100" s="303" t="s">
        <v>2</v>
      </c>
      <c r="G100" s="303" t="s">
        <v>83</v>
      </c>
      <c r="H100" s="304" t="s">
        <v>4114</v>
      </c>
      <c r="I100" s="303">
        <v>2024</v>
      </c>
      <c r="J100" s="307">
        <v>45937</v>
      </c>
      <c r="K100" s="341" t="s">
        <v>652</v>
      </c>
      <c r="L100" s="342">
        <v>46118</v>
      </c>
      <c r="M100" s="343"/>
      <c r="N100" s="310"/>
      <c r="O100" s="357"/>
      <c r="P100" s="345" t="s">
        <v>2</v>
      </c>
      <c r="Q100" s="358"/>
      <c r="R100" s="359" t="s">
        <v>2728</v>
      </c>
      <c r="S100" s="345" t="s">
        <v>82</v>
      </c>
      <c r="T100" s="44"/>
      <c r="U100" s="44"/>
      <c r="V100" s="44"/>
      <c r="W100" s="44"/>
      <c r="X100" s="44"/>
      <c r="Y100" s="44"/>
      <c r="Z100" s="44"/>
      <c r="AA100" s="44"/>
      <c r="AB100" s="44"/>
      <c r="AC100" s="44"/>
      <c r="AD100" s="44"/>
      <c r="AE100" s="44"/>
      <c r="AF100" s="44"/>
      <c r="AG100" s="44"/>
    </row>
    <row r="101" spans="1:33" s="45" customFormat="1">
      <c r="A101" s="303">
        <v>2109</v>
      </c>
      <c r="B101" s="304" t="s">
        <v>4115</v>
      </c>
      <c r="C101" s="353" t="s">
        <v>2516</v>
      </c>
      <c r="D101" s="304" t="s">
        <v>4116</v>
      </c>
      <c r="E101" s="303" t="s">
        <v>4117</v>
      </c>
      <c r="F101" s="303" t="s">
        <v>2</v>
      </c>
      <c r="G101" s="303" t="s">
        <v>83</v>
      </c>
      <c r="H101" s="336" t="s">
        <v>4118</v>
      </c>
      <c r="I101" s="303">
        <v>2024</v>
      </c>
      <c r="J101" s="307">
        <v>44641</v>
      </c>
      <c r="K101" s="341" t="s">
        <v>621</v>
      </c>
      <c r="L101" s="342">
        <v>46559</v>
      </c>
      <c r="M101" s="343"/>
      <c r="N101" s="310" t="s">
        <v>621</v>
      </c>
      <c r="O101" s="357"/>
      <c r="P101" s="348">
        <v>515700</v>
      </c>
      <c r="Q101" s="358"/>
      <c r="R101" s="359" t="s">
        <v>1389</v>
      </c>
      <c r="S101" s="345" t="s">
        <v>82</v>
      </c>
      <c r="T101" s="44"/>
      <c r="U101" s="44"/>
      <c r="V101" s="44"/>
      <c r="W101" s="44"/>
      <c r="X101" s="44"/>
      <c r="Y101" s="44"/>
      <c r="Z101" s="44"/>
      <c r="AA101" s="44"/>
      <c r="AB101" s="44"/>
      <c r="AC101" s="44"/>
      <c r="AD101" s="44"/>
      <c r="AE101" s="44"/>
      <c r="AF101" s="44"/>
      <c r="AG101" s="44"/>
    </row>
    <row r="102" spans="1:33" s="45" customFormat="1">
      <c r="A102" s="303">
        <v>2116</v>
      </c>
      <c r="B102" s="304" t="s">
        <v>994</v>
      </c>
      <c r="C102" s="353" t="s">
        <v>995</v>
      </c>
      <c r="D102" s="304" t="s">
        <v>152</v>
      </c>
      <c r="E102" s="303" t="s">
        <v>4119</v>
      </c>
      <c r="F102" s="303" t="s">
        <v>4120</v>
      </c>
      <c r="G102" s="303" t="s">
        <v>83</v>
      </c>
      <c r="H102" s="304" t="s">
        <v>4121</v>
      </c>
      <c r="I102" s="303">
        <v>2024</v>
      </c>
      <c r="J102" s="307">
        <v>45393</v>
      </c>
      <c r="K102" s="341"/>
      <c r="L102" s="342">
        <v>45757</v>
      </c>
      <c r="M102" s="343" t="s">
        <v>621</v>
      </c>
      <c r="N102" s="310" t="s">
        <v>621</v>
      </c>
      <c r="O102" s="357"/>
      <c r="P102" s="348">
        <v>27300.2</v>
      </c>
      <c r="Q102" s="358"/>
      <c r="R102" s="359" t="s">
        <v>1001</v>
      </c>
      <c r="S102" s="345" t="s">
        <v>82</v>
      </c>
      <c r="T102" s="44"/>
      <c r="U102" s="44"/>
      <c r="V102" s="44"/>
      <c r="W102" s="44"/>
      <c r="X102" s="44"/>
      <c r="Y102" s="44"/>
      <c r="Z102" s="44"/>
      <c r="AA102" s="44"/>
      <c r="AB102" s="44"/>
      <c r="AC102" s="44"/>
      <c r="AD102" s="44"/>
      <c r="AE102" s="44"/>
      <c r="AF102" s="44"/>
      <c r="AG102" s="44"/>
    </row>
    <row r="103" spans="1:33" s="45" customFormat="1">
      <c r="A103" s="363" t="s">
        <v>4122</v>
      </c>
      <c r="B103" s="304" t="s">
        <v>4123</v>
      </c>
      <c r="C103" s="349" t="s">
        <v>32</v>
      </c>
      <c r="D103" s="304" t="s">
        <v>152</v>
      </c>
      <c r="E103" s="349" t="s">
        <v>4124</v>
      </c>
      <c r="F103" s="303" t="s">
        <v>4125</v>
      </c>
      <c r="G103" s="303" t="s">
        <v>83</v>
      </c>
      <c r="H103" s="304" t="s">
        <v>4126</v>
      </c>
      <c r="I103" s="303">
        <v>2024</v>
      </c>
      <c r="J103" s="307">
        <v>44627</v>
      </c>
      <c r="K103" s="341"/>
      <c r="L103" s="342">
        <v>45907</v>
      </c>
      <c r="M103" s="343" t="s">
        <v>621</v>
      </c>
      <c r="N103" s="310" t="s">
        <v>621</v>
      </c>
      <c r="O103" s="357"/>
      <c r="P103" s="348">
        <v>33978.29</v>
      </c>
      <c r="Q103" s="358"/>
      <c r="R103" s="359" t="s">
        <v>1725</v>
      </c>
      <c r="S103" s="345" t="s">
        <v>82</v>
      </c>
      <c r="T103" s="44"/>
      <c r="U103" s="44"/>
      <c r="V103" s="44"/>
      <c r="W103" s="44"/>
      <c r="X103" s="44"/>
      <c r="Y103" s="44"/>
      <c r="Z103" s="44"/>
      <c r="AA103" s="44"/>
      <c r="AB103" s="44"/>
      <c r="AC103" s="44"/>
      <c r="AD103" s="44"/>
      <c r="AE103" s="44"/>
      <c r="AF103" s="44"/>
      <c r="AG103" s="44"/>
    </row>
    <row r="104" spans="1:33" s="45" customFormat="1">
      <c r="A104" s="364" t="s">
        <v>4127</v>
      </c>
      <c r="B104" s="304" t="s">
        <v>4128</v>
      </c>
      <c r="C104" s="353" t="s">
        <v>4129</v>
      </c>
      <c r="D104" s="304" t="s">
        <v>4</v>
      </c>
      <c r="E104" s="353" t="s">
        <v>2</v>
      </c>
      <c r="F104" s="360" t="s">
        <v>2</v>
      </c>
      <c r="G104" s="303" t="s">
        <v>2</v>
      </c>
      <c r="H104" s="304" t="s">
        <v>4130</v>
      </c>
      <c r="I104" s="303">
        <v>2024</v>
      </c>
      <c r="J104" s="307">
        <v>45579</v>
      </c>
      <c r="K104" s="341" t="s">
        <v>644</v>
      </c>
      <c r="L104" s="342">
        <v>45943</v>
      </c>
      <c r="M104" s="343"/>
      <c r="N104" s="310"/>
      <c r="O104" s="357"/>
      <c r="P104" s="345" t="s">
        <v>2</v>
      </c>
      <c r="Q104" s="358"/>
      <c r="R104" s="359" t="s">
        <v>101</v>
      </c>
      <c r="S104" s="345" t="s">
        <v>82</v>
      </c>
      <c r="T104" s="44"/>
      <c r="U104" s="44"/>
      <c r="V104" s="44"/>
      <c r="W104" s="44"/>
      <c r="X104" s="44"/>
      <c r="Y104" s="44"/>
      <c r="Z104" s="44"/>
      <c r="AA104" s="44"/>
      <c r="AB104" s="44"/>
      <c r="AC104" s="44"/>
      <c r="AD104" s="44"/>
      <c r="AE104" s="44"/>
      <c r="AF104" s="44"/>
      <c r="AG104" s="44"/>
    </row>
    <row r="105" spans="1:33" ht="14.25" customHeight="1">
      <c r="A105" s="14" t="s">
        <v>170</v>
      </c>
      <c r="B105" s="15"/>
      <c r="C105" s="16"/>
      <c r="D105" s="15"/>
      <c r="E105" s="16"/>
      <c r="F105" s="15"/>
      <c r="G105" s="16"/>
      <c r="H105" s="17"/>
      <c r="I105" s="16"/>
      <c r="J105" s="18"/>
      <c r="K105" s="18"/>
      <c r="L105" s="18"/>
      <c r="M105" s="16"/>
      <c r="N105" s="16"/>
      <c r="O105" s="19"/>
      <c r="P105" s="19"/>
      <c r="Q105" s="19"/>
      <c r="R105" s="19"/>
      <c r="S105" s="16"/>
      <c r="T105" s="1"/>
      <c r="U105" s="1"/>
      <c r="V105" s="1"/>
      <c r="W105" s="1"/>
      <c r="X105" s="1"/>
      <c r="Y105" s="1"/>
      <c r="Z105" s="1"/>
      <c r="AA105" s="1"/>
      <c r="AB105" s="1"/>
      <c r="AC105" s="1"/>
      <c r="AD105" s="1"/>
      <c r="AE105" s="1"/>
      <c r="AF105" s="1"/>
      <c r="AG105" s="1"/>
    </row>
    <row r="106" spans="1:33" s="45" customFormat="1">
      <c r="A106" s="303">
        <v>1856</v>
      </c>
      <c r="B106" s="304" t="s">
        <v>1883</v>
      </c>
      <c r="C106" s="303" t="s">
        <v>1884</v>
      </c>
      <c r="D106" s="304" t="s">
        <v>4131</v>
      </c>
      <c r="E106" s="303" t="s">
        <v>4132</v>
      </c>
      <c r="F106" s="330" t="s">
        <v>2</v>
      </c>
      <c r="G106" s="303" t="s">
        <v>2768</v>
      </c>
      <c r="H106" s="315" t="s">
        <v>4133</v>
      </c>
      <c r="I106" s="303">
        <v>2024</v>
      </c>
      <c r="J106" s="307">
        <v>45546</v>
      </c>
      <c r="K106" s="317"/>
      <c r="L106" s="307">
        <v>45910</v>
      </c>
      <c r="M106" s="310"/>
      <c r="N106" s="310"/>
      <c r="O106" s="318"/>
      <c r="P106" s="330" t="s">
        <v>4134</v>
      </c>
      <c r="Q106" s="318"/>
      <c r="R106" s="318"/>
      <c r="S106" s="303" t="s">
        <v>82</v>
      </c>
      <c r="T106" s="44"/>
      <c r="U106" s="44"/>
      <c r="V106" s="44"/>
      <c r="W106" s="44"/>
      <c r="X106" s="44"/>
      <c r="Y106" s="44"/>
      <c r="Z106" s="44"/>
      <c r="AA106" s="44"/>
      <c r="AB106" s="44"/>
      <c r="AC106" s="44"/>
      <c r="AD106" s="44"/>
      <c r="AE106" s="44"/>
      <c r="AF106" s="44"/>
      <c r="AG106" s="44"/>
    </row>
    <row r="107" spans="1:33" s="45" customFormat="1">
      <c r="A107" s="303">
        <v>1858</v>
      </c>
      <c r="B107" s="304" t="s">
        <v>4135</v>
      </c>
      <c r="C107" s="303" t="s">
        <v>3266</v>
      </c>
      <c r="D107" s="304" t="s">
        <v>4131</v>
      </c>
      <c r="E107" s="303" t="s">
        <v>4132</v>
      </c>
      <c r="F107" s="330" t="s">
        <v>2</v>
      </c>
      <c r="G107" s="303" t="s">
        <v>2768</v>
      </c>
      <c r="H107" s="304" t="s">
        <v>4136</v>
      </c>
      <c r="I107" s="303">
        <v>2024</v>
      </c>
      <c r="J107" s="307">
        <v>45546</v>
      </c>
      <c r="K107" s="317"/>
      <c r="L107" s="307">
        <v>45910</v>
      </c>
      <c r="M107" s="310"/>
      <c r="N107" s="310"/>
      <c r="O107" s="318"/>
      <c r="P107" s="303" t="s">
        <v>4137</v>
      </c>
      <c r="Q107" s="318"/>
      <c r="R107" s="318"/>
      <c r="S107" s="303" t="s">
        <v>82</v>
      </c>
      <c r="T107" s="44"/>
      <c r="U107" s="44"/>
      <c r="V107" s="44"/>
      <c r="W107" s="44"/>
      <c r="X107" s="44"/>
      <c r="Y107" s="44"/>
      <c r="Z107" s="44"/>
      <c r="AA107" s="44"/>
      <c r="AB107" s="44"/>
      <c r="AC107" s="44"/>
      <c r="AD107" s="44"/>
      <c r="AE107" s="44"/>
      <c r="AF107" s="44"/>
      <c r="AG107" s="44"/>
    </row>
    <row r="108" spans="1:33" s="45" customFormat="1">
      <c r="A108" s="303">
        <v>1859</v>
      </c>
      <c r="B108" s="304" t="s">
        <v>4138</v>
      </c>
      <c r="C108" s="303" t="s">
        <v>4139</v>
      </c>
      <c r="D108" s="304" t="s">
        <v>4131</v>
      </c>
      <c r="E108" s="303" t="s">
        <v>4132</v>
      </c>
      <c r="F108" s="330" t="s">
        <v>2</v>
      </c>
      <c r="G108" s="303" t="s">
        <v>2768</v>
      </c>
      <c r="H108" s="315" t="s">
        <v>4140</v>
      </c>
      <c r="I108" s="303">
        <v>2024</v>
      </c>
      <c r="J108" s="307">
        <v>45569</v>
      </c>
      <c r="K108" s="317"/>
      <c r="L108" s="307">
        <v>45934</v>
      </c>
      <c r="M108" s="310"/>
      <c r="N108" s="310"/>
      <c r="O108" s="318"/>
      <c r="P108" s="303" t="s">
        <v>4141</v>
      </c>
      <c r="Q108" s="318"/>
      <c r="R108" s="318"/>
      <c r="S108" s="303" t="s">
        <v>82</v>
      </c>
      <c r="T108" s="44"/>
      <c r="U108" s="44"/>
      <c r="V108" s="44"/>
      <c r="W108" s="44"/>
      <c r="X108" s="44"/>
      <c r="Y108" s="44"/>
      <c r="Z108" s="44"/>
      <c r="AA108" s="44"/>
      <c r="AB108" s="44"/>
      <c r="AC108" s="44"/>
      <c r="AD108" s="44"/>
      <c r="AE108" s="44"/>
      <c r="AF108" s="44"/>
      <c r="AG108" s="44"/>
    </row>
    <row r="109" spans="1:33" s="45" customFormat="1">
      <c r="A109" s="303">
        <v>1860</v>
      </c>
      <c r="B109" s="304" t="s">
        <v>836</v>
      </c>
      <c r="C109" s="303" t="s">
        <v>4142</v>
      </c>
      <c r="D109" s="304" t="s">
        <v>4131</v>
      </c>
      <c r="E109" s="303" t="s">
        <v>4132</v>
      </c>
      <c r="F109" s="330" t="s">
        <v>2</v>
      </c>
      <c r="G109" s="303" t="s">
        <v>2768</v>
      </c>
      <c r="H109" s="315" t="s">
        <v>4143</v>
      </c>
      <c r="I109" s="303">
        <v>2024</v>
      </c>
      <c r="J109" s="307">
        <v>45552</v>
      </c>
      <c r="K109" s="317"/>
      <c r="L109" s="307">
        <v>45916</v>
      </c>
      <c r="M109" s="310"/>
      <c r="N109" s="310"/>
      <c r="O109" s="318"/>
      <c r="P109" s="303" t="s">
        <v>4144</v>
      </c>
      <c r="Q109" s="318"/>
      <c r="R109" s="318"/>
      <c r="S109" s="303" t="s">
        <v>82</v>
      </c>
      <c r="T109" s="44"/>
      <c r="U109" s="44"/>
      <c r="V109" s="44"/>
      <c r="W109" s="44"/>
      <c r="X109" s="44"/>
      <c r="Y109" s="44"/>
      <c r="Z109" s="44"/>
      <c r="AA109" s="44"/>
      <c r="AB109" s="44"/>
      <c r="AC109" s="44"/>
      <c r="AD109" s="44"/>
      <c r="AE109" s="44"/>
      <c r="AF109" s="44"/>
      <c r="AG109" s="44"/>
    </row>
    <row r="110" spans="1:33" s="45" customFormat="1">
      <c r="A110" s="303">
        <v>1863</v>
      </c>
      <c r="B110" s="304" t="s">
        <v>4145</v>
      </c>
      <c r="C110" s="349" t="s">
        <v>4146</v>
      </c>
      <c r="D110" s="304" t="s">
        <v>4131</v>
      </c>
      <c r="E110" s="349" t="s">
        <v>4132</v>
      </c>
      <c r="F110" s="330" t="s">
        <v>2</v>
      </c>
      <c r="G110" s="303" t="s">
        <v>2768</v>
      </c>
      <c r="H110" s="315" t="s">
        <v>4147</v>
      </c>
      <c r="I110" s="303">
        <v>2024</v>
      </c>
      <c r="J110" s="307">
        <v>45546</v>
      </c>
      <c r="K110" s="317"/>
      <c r="L110" s="307">
        <v>45910</v>
      </c>
      <c r="M110" s="310"/>
      <c r="N110" s="310"/>
      <c r="O110" s="318"/>
      <c r="P110" s="349" t="s">
        <v>4148</v>
      </c>
      <c r="Q110" s="318"/>
      <c r="R110" s="318"/>
      <c r="S110" s="303" t="s">
        <v>82</v>
      </c>
      <c r="T110" s="44"/>
      <c r="U110" s="44"/>
      <c r="V110" s="44"/>
      <c r="W110" s="44"/>
      <c r="X110" s="44"/>
      <c r="Y110" s="44"/>
      <c r="Z110" s="44"/>
      <c r="AA110" s="44"/>
      <c r="AB110" s="44"/>
      <c r="AC110" s="44"/>
      <c r="AD110" s="44"/>
      <c r="AE110" s="44"/>
      <c r="AF110" s="44"/>
      <c r="AG110" s="44"/>
    </row>
    <row r="111" spans="1:33" s="45" customFormat="1">
      <c r="A111" s="303">
        <v>1865</v>
      </c>
      <c r="B111" s="304" t="s">
        <v>4149</v>
      </c>
      <c r="C111" s="353" t="s">
        <v>832</v>
      </c>
      <c r="D111" s="304" t="s">
        <v>4131</v>
      </c>
      <c r="E111" s="353" t="s">
        <v>4132</v>
      </c>
      <c r="F111" s="330" t="s">
        <v>2</v>
      </c>
      <c r="G111" s="303" t="s">
        <v>2768</v>
      </c>
      <c r="H111" s="315" t="s">
        <v>4150</v>
      </c>
      <c r="I111" s="303">
        <v>2024</v>
      </c>
      <c r="J111" s="307">
        <v>45546</v>
      </c>
      <c r="K111" s="317"/>
      <c r="L111" s="307">
        <v>45910</v>
      </c>
      <c r="M111" s="310"/>
      <c r="N111" s="310"/>
      <c r="O111" s="318"/>
      <c r="P111" s="353" t="s">
        <v>4151</v>
      </c>
      <c r="Q111" s="318"/>
      <c r="R111" s="318"/>
      <c r="S111" s="303" t="s">
        <v>82</v>
      </c>
      <c r="T111" s="44"/>
      <c r="U111" s="44"/>
      <c r="V111" s="44"/>
      <c r="W111" s="44"/>
      <c r="X111" s="44"/>
      <c r="Y111" s="44"/>
      <c r="Z111" s="44"/>
      <c r="AA111" s="44"/>
      <c r="AB111" s="44"/>
      <c r="AC111" s="44"/>
      <c r="AD111" s="44"/>
      <c r="AE111" s="44"/>
      <c r="AF111" s="44"/>
      <c r="AG111" s="44"/>
    </row>
    <row r="112" spans="1:33" s="45" customFormat="1">
      <c r="A112" s="303">
        <v>1871</v>
      </c>
      <c r="B112" s="304" t="s">
        <v>92</v>
      </c>
      <c r="C112" s="353" t="s">
        <v>854</v>
      </c>
      <c r="D112" s="304" t="s">
        <v>4152</v>
      </c>
      <c r="E112" s="353" t="s">
        <v>4153</v>
      </c>
      <c r="F112" s="330" t="s">
        <v>2</v>
      </c>
      <c r="G112" s="303" t="s">
        <v>2768</v>
      </c>
      <c r="H112" s="315" t="s">
        <v>4154</v>
      </c>
      <c r="I112" s="303">
        <v>2024</v>
      </c>
      <c r="J112" s="307">
        <v>45546</v>
      </c>
      <c r="K112" s="310"/>
      <c r="L112" s="307">
        <v>45910</v>
      </c>
      <c r="M112" s="310"/>
      <c r="N112" s="310"/>
      <c r="O112" s="318"/>
      <c r="P112" s="353" t="s">
        <v>4155</v>
      </c>
      <c r="Q112" s="318"/>
      <c r="R112" s="318"/>
      <c r="S112" s="303" t="s">
        <v>82</v>
      </c>
      <c r="T112" s="44"/>
      <c r="U112" s="44"/>
      <c r="V112" s="44"/>
      <c r="W112" s="44"/>
      <c r="X112" s="44"/>
      <c r="Y112" s="44"/>
      <c r="Z112" s="44"/>
      <c r="AA112" s="44"/>
      <c r="AB112" s="44"/>
      <c r="AC112" s="44"/>
      <c r="AD112" s="44"/>
      <c r="AE112" s="44"/>
      <c r="AF112" s="44"/>
      <c r="AG112" s="44"/>
    </row>
    <row r="113" spans="1:33" s="45" customFormat="1">
      <c r="A113" s="303">
        <v>1874</v>
      </c>
      <c r="B113" s="304" t="s">
        <v>4156</v>
      </c>
      <c r="C113" s="349" t="s">
        <v>4157</v>
      </c>
      <c r="D113" s="304" t="s">
        <v>4158</v>
      </c>
      <c r="E113" s="349" t="s">
        <v>4159</v>
      </c>
      <c r="F113" s="330" t="s">
        <v>2</v>
      </c>
      <c r="G113" s="303" t="s">
        <v>2768</v>
      </c>
      <c r="H113" s="315" t="s">
        <v>4160</v>
      </c>
      <c r="I113" s="303">
        <v>2024</v>
      </c>
      <c r="J113" s="307">
        <v>45552</v>
      </c>
      <c r="K113" s="317"/>
      <c r="L113" s="307">
        <v>45916</v>
      </c>
      <c r="M113" s="310"/>
      <c r="N113" s="310"/>
      <c r="O113" s="318"/>
      <c r="P113" s="349" t="s">
        <v>4161</v>
      </c>
      <c r="Q113" s="318"/>
      <c r="R113" s="318"/>
      <c r="S113" s="303" t="s">
        <v>82</v>
      </c>
      <c r="T113" s="44"/>
      <c r="U113" s="44"/>
      <c r="V113" s="44"/>
      <c r="W113" s="44"/>
      <c r="X113" s="44"/>
      <c r="Y113" s="44"/>
      <c r="Z113" s="44"/>
      <c r="AA113" s="44"/>
      <c r="AB113" s="44"/>
      <c r="AC113" s="44"/>
      <c r="AD113" s="44"/>
      <c r="AE113" s="44"/>
      <c r="AF113" s="44"/>
      <c r="AG113" s="44"/>
    </row>
    <row r="114" spans="1:33" s="45" customFormat="1">
      <c r="A114" s="303">
        <v>1876</v>
      </c>
      <c r="B114" s="304" t="s">
        <v>805</v>
      </c>
      <c r="C114" s="349" t="s">
        <v>4162</v>
      </c>
      <c r="D114" s="304" t="s">
        <v>4158</v>
      </c>
      <c r="E114" s="349" t="s">
        <v>4159</v>
      </c>
      <c r="F114" s="330" t="s">
        <v>2</v>
      </c>
      <c r="G114" s="303" t="s">
        <v>2768</v>
      </c>
      <c r="H114" s="315" t="s">
        <v>4163</v>
      </c>
      <c r="I114" s="303">
        <v>2024</v>
      </c>
      <c r="J114" s="307">
        <v>45547</v>
      </c>
      <c r="K114" s="317"/>
      <c r="L114" s="307">
        <v>45911</v>
      </c>
      <c r="M114" s="310"/>
      <c r="N114" s="310"/>
      <c r="O114" s="318"/>
      <c r="P114" s="349" t="s">
        <v>4164</v>
      </c>
      <c r="Q114" s="318"/>
      <c r="R114" s="318"/>
      <c r="S114" s="303" t="s">
        <v>82</v>
      </c>
      <c r="T114" s="44"/>
      <c r="U114" s="44"/>
      <c r="V114" s="44"/>
      <c r="W114" s="44"/>
      <c r="X114" s="44"/>
      <c r="Y114" s="44"/>
      <c r="Z114" s="44"/>
      <c r="AA114" s="44"/>
      <c r="AB114" s="44"/>
      <c r="AC114" s="44"/>
      <c r="AD114" s="44"/>
      <c r="AE114" s="44"/>
      <c r="AF114" s="44"/>
      <c r="AG114" s="44"/>
    </row>
    <row r="115" spans="1:33" s="45" customFormat="1">
      <c r="A115" s="303">
        <v>1877</v>
      </c>
      <c r="B115" s="304" t="s">
        <v>4165</v>
      </c>
      <c r="C115" s="303" t="s">
        <v>4166</v>
      </c>
      <c r="D115" s="304" t="s">
        <v>4158</v>
      </c>
      <c r="E115" s="303" t="s">
        <v>4159</v>
      </c>
      <c r="F115" s="330" t="s">
        <v>2</v>
      </c>
      <c r="G115" s="303" t="s">
        <v>2768</v>
      </c>
      <c r="H115" s="315" t="s">
        <v>4167</v>
      </c>
      <c r="I115" s="303">
        <v>2024</v>
      </c>
      <c r="J115" s="307">
        <v>45547</v>
      </c>
      <c r="K115" s="317"/>
      <c r="L115" s="307">
        <v>45911</v>
      </c>
      <c r="M115" s="310"/>
      <c r="N115" s="310"/>
      <c r="O115" s="318"/>
      <c r="P115" s="303" t="s">
        <v>4168</v>
      </c>
      <c r="Q115" s="318"/>
      <c r="R115" s="318"/>
      <c r="S115" s="303" t="s">
        <v>82</v>
      </c>
      <c r="T115" s="44"/>
      <c r="U115" s="44"/>
      <c r="V115" s="44"/>
      <c r="W115" s="44"/>
      <c r="X115" s="44"/>
      <c r="Y115" s="44"/>
      <c r="Z115" s="44"/>
      <c r="AA115" s="44"/>
      <c r="AB115" s="44"/>
      <c r="AC115" s="44"/>
      <c r="AD115" s="44"/>
      <c r="AE115" s="44"/>
      <c r="AF115" s="44"/>
      <c r="AG115" s="44"/>
    </row>
    <row r="116" spans="1:33" s="45" customFormat="1">
      <c r="A116" s="303">
        <v>1887</v>
      </c>
      <c r="B116" s="304" t="s">
        <v>4169</v>
      </c>
      <c r="C116" s="303" t="s">
        <v>4170</v>
      </c>
      <c r="D116" s="304" t="s">
        <v>4171</v>
      </c>
      <c r="E116" s="303" t="s">
        <v>4172</v>
      </c>
      <c r="F116" s="330" t="s">
        <v>2</v>
      </c>
      <c r="G116" s="303" t="s">
        <v>2768</v>
      </c>
      <c r="H116" s="315" t="s">
        <v>4173</v>
      </c>
      <c r="I116" s="303">
        <v>2024</v>
      </c>
      <c r="J116" s="307">
        <v>45552</v>
      </c>
      <c r="K116" s="317"/>
      <c r="L116" s="307">
        <v>45916</v>
      </c>
      <c r="M116" s="310"/>
      <c r="N116" s="310"/>
      <c r="O116" s="318"/>
      <c r="P116" s="303" t="s">
        <v>4174</v>
      </c>
      <c r="Q116" s="318"/>
      <c r="R116" s="318"/>
      <c r="S116" s="303" t="s">
        <v>82</v>
      </c>
      <c r="T116" s="44"/>
      <c r="U116" s="44"/>
      <c r="V116" s="44"/>
      <c r="W116" s="44"/>
      <c r="X116" s="44"/>
      <c r="Y116" s="44"/>
      <c r="Z116" s="44"/>
      <c r="AA116" s="44"/>
      <c r="AB116" s="44"/>
      <c r="AC116" s="44"/>
      <c r="AD116" s="44"/>
      <c r="AE116" s="44"/>
      <c r="AF116" s="44"/>
      <c r="AG116" s="44"/>
    </row>
    <row r="117" spans="1:33" s="45" customFormat="1">
      <c r="A117" s="303">
        <v>1888</v>
      </c>
      <c r="B117" s="304" t="s">
        <v>4175</v>
      </c>
      <c r="C117" s="303" t="s">
        <v>4176</v>
      </c>
      <c r="D117" s="304" t="s">
        <v>4171</v>
      </c>
      <c r="E117" s="303" t="s">
        <v>4172</v>
      </c>
      <c r="F117" s="330" t="s">
        <v>2</v>
      </c>
      <c r="G117" s="303" t="s">
        <v>2768</v>
      </c>
      <c r="H117" s="315" t="s">
        <v>4177</v>
      </c>
      <c r="I117" s="303">
        <v>2024</v>
      </c>
      <c r="J117" s="307">
        <v>45547</v>
      </c>
      <c r="K117" s="317"/>
      <c r="L117" s="307">
        <v>45911</v>
      </c>
      <c r="M117" s="310"/>
      <c r="N117" s="310"/>
      <c r="O117" s="318"/>
      <c r="P117" s="303" t="s">
        <v>4178</v>
      </c>
      <c r="Q117" s="318"/>
      <c r="R117" s="318"/>
      <c r="S117" s="303" t="s">
        <v>82</v>
      </c>
      <c r="T117" s="44"/>
      <c r="U117" s="44"/>
      <c r="V117" s="44"/>
      <c r="W117" s="44"/>
      <c r="X117" s="44"/>
      <c r="Y117" s="44"/>
      <c r="Z117" s="44"/>
      <c r="AA117" s="44"/>
      <c r="AB117" s="44"/>
      <c r="AC117" s="44"/>
      <c r="AD117" s="44"/>
      <c r="AE117" s="44"/>
      <c r="AF117" s="44"/>
      <c r="AG117" s="44"/>
    </row>
    <row r="118" spans="1:33" s="45" customFormat="1">
      <c r="A118" s="303">
        <v>1904</v>
      </c>
      <c r="B118" s="304" t="s">
        <v>4179</v>
      </c>
      <c r="C118" s="303" t="s">
        <v>58</v>
      </c>
      <c r="D118" s="304" t="s">
        <v>4180</v>
      </c>
      <c r="E118" s="303" t="s">
        <v>4181</v>
      </c>
      <c r="F118" s="330" t="s">
        <v>2</v>
      </c>
      <c r="G118" s="303" t="s">
        <v>2768</v>
      </c>
      <c r="H118" s="315" t="s">
        <v>4182</v>
      </c>
      <c r="I118" s="303">
        <v>2024</v>
      </c>
      <c r="J118" s="307">
        <v>45552</v>
      </c>
      <c r="K118" s="317"/>
      <c r="L118" s="307">
        <v>45917</v>
      </c>
      <c r="M118" s="310"/>
      <c r="N118" s="310"/>
      <c r="O118" s="318"/>
      <c r="P118" s="303" t="s">
        <v>4183</v>
      </c>
      <c r="Q118" s="318"/>
      <c r="R118" s="318"/>
      <c r="S118" s="303" t="s">
        <v>82</v>
      </c>
      <c r="T118" s="44"/>
      <c r="U118" s="44"/>
      <c r="V118" s="44"/>
      <c r="W118" s="44"/>
      <c r="X118" s="44"/>
      <c r="Y118" s="44"/>
      <c r="Z118" s="44"/>
      <c r="AA118" s="44"/>
      <c r="AB118" s="44"/>
      <c r="AC118" s="44"/>
      <c r="AD118" s="44"/>
      <c r="AE118" s="44"/>
      <c r="AF118" s="44"/>
      <c r="AG118" s="44"/>
    </row>
    <row r="119" spans="1:33" s="45" customFormat="1">
      <c r="A119" s="303">
        <v>1920</v>
      </c>
      <c r="B119" s="304" t="s">
        <v>4184</v>
      </c>
      <c r="C119" s="303" t="s">
        <v>2351</v>
      </c>
      <c r="D119" s="304" t="s">
        <v>4185</v>
      </c>
      <c r="E119" s="303" t="s">
        <v>4186</v>
      </c>
      <c r="F119" s="330" t="s">
        <v>2</v>
      </c>
      <c r="G119" s="303" t="s">
        <v>2768</v>
      </c>
      <c r="H119" s="315" t="s">
        <v>4187</v>
      </c>
      <c r="I119" s="303">
        <v>2024</v>
      </c>
      <c r="J119" s="307">
        <v>45552</v>
      </c>
      <c r="K119" s="317"/>
      <c r="L119" s="307">
        <v>45917</v>
      </c>
      <c r="M119" s="310"/>
      <c r="N119" s="310"/>
      <c r="O119" s="318"/>
      <c r="P119" s="303" t="s">
        <v>4188</v>
      </c>
      <c r="Q119" s="318"/>
      <c r="R119" s="318"/>
      <c r="S119" s="303" t="s">
        <v>82</v>
      </c>
      <c r="T119" s="44"/>
      <c r="U119" s="44"/>
      <c r="V119" s="44"/>
      <c r="W119" s="44"/>
      <c r="X119" s="44"/>
      <c r="Y119" s="44"/>
      <c r="Z119" s="44"/>
      <c r="AA119" s="44"/>
      <c r="AB119" s="44"/>
      <c r="AC119" s="44"/>
      <c r="AD119" s="44"/>
      <c r="AE119" s="44"/>
      <c r="AF119" s="44"/>
      <c r="AG119" s="44"/>
    </row>
    <row r="120" spans="1:33" s="45" customFormat="1">
      <c r="A120" s="303">
        <v>1921</v>
      </c>
      <c r="B120" s="304" t="s">
        <v>4189</v>
      </c>
      <c r="C120" s="303" t="s">
        <v>4190</v>
      </c>
      <c r="D120" s="304" t="s">
        <v>4185</v>
      </c>
      <c r="E120" s="303" t="s">
        <v>4186</v>
      </c>
      <c r="F120" s="330" t="s">
        <v>2</v>
      </c>
      <c r="G120" s="303" t="s">
        <v>2768</v>
      </c>
      <c r="H120" s="315" t="s">
        <v>4191</v>
      </c>
      <c r="I120" s="303">
        <v>2024</v>
      </c>
      <c r="J120" s="307">
        <v>45552</v>
      </c>
      <c r="K120" s="317"/>
      <c r="L120" s="307">
        <v>45917</v>
      </c>
      <c r="M120" s="310"/>
      <c r="N120" s="310"/>
      <c r="O120" s="318"/>
      <c r="P120" s="303" t="s">
        <v>4192</v>
      </c>
      <c r="Q120" s="318"/>
      <c r="R120" s="318"/>
      <c r="S120" s="303" t="s">
        <v>82</v>
      </c>
      <c r="T120" s="44"/>
      <c r="U120" s="44"/>
      <c r="V120" s="44"/>
      <c r="W120" s="44"/>
      <c r="X120" s="44"/>
      <c r="Y120" s="44"/>
      <c r="Z120" s="44"/>
      <c r="AA120" s="44"/>
      <c r="AB120" s="44"/>
      <c r="AC120" s="44"/>
      <c r="AD120" s="44"/>
      <c r="AE120" s="44"/>
      <c r="AF120" s="44"/>
      <c r="AG120" s="44"/>
    </row>
    <row r="121" spans="1:33" s="45" customFormat="1">
      <c r="A121" s="303">
        <v>1941</v>
      </c>
      <c r="B121" s="304" t="s">
        <v>2611</v>
      </c>
      <c r="C121" s="303" t="s">
        <v>1985</v>
      </c>
      <c r="D121" s="304" t="s">
        <v>4193</v>
      </c>
      <c r="E121" s="303" t="s">
        <v>4186</v>
      </c>
      <c r="F121" s="330" t="s">
        <v>2</v>
      </c>
      <c r="G121" s="303" t="s">
        <v>2768</v>
      </c>
      <c r="H121" s="315" t="s">
        <v>4194</v>
      </c>
      <c r="I121" s="303">
        <v>2024</v>
      </c>
      <c r="J121" s="307">
        <v>45552</v>
      </c>
      <c r="K121" s="317"/>
      <c r="L121" s="307">
        <v>45917</v>
      </c>
      <c r="M121" s="310"/>
      <c r="N121" s="310"/>
      <c r="O121" s="318"/>
      <c r="P121" s="303" t="s">
        <v>4195</v>
      </c>
      <c r="Q121" s="318"/>
      <c r="R121" s="318"/>
      <c r="S121" s="303" t="s">
        <v>82</v>
      </c>
      <c r="T121" s="44"/>
      <c r="U121" s="44"/>
      <c r="V121" s="44"/>
      <c r="W121" s="44"/>
      <c r="X121" s="44"/>
      <c r="Y121" s="44"/>
      <c r="Z121" s="44"/>
      <c r="AA121" s="44"/>
      <c r="AB121" s="44"/>
      <c r="AC121" s="44"/>
      <c r="AD121" s="44"/>
      <c r="AE121" s="44"/>
      <c r="AF121" s="44"/>
      <c r="AG121" s="44"/>
    </row>
    <row r="122" spans="1:33" s="45" customFormat="1">
      <c r="A122" s="303">
        <v>1942</v>
      </c>
      <c r="B122" s="304" t="s">
        <v>4196</v>
      </c>
      <c r="C122" s="303" t="s">
        <v>1848</v>
      </c>
      <c r="D122" s="304" t="s">
        <v>4193</v>
      </c>
      <c r="E122" s="303" t="s">
        <v>4186</v>
      </c>
      <c r="F122" s="330" t="s">
        <v>2</v>
      </c>
      <c r="G122" s="303" t="s">
        <v>2768</v>
      </c>
      <c r="H122" s="315" t="s">
        <v>4197</v>
      </c>
      <c r="I122" s="303">
        <v>2024</v>
      </c>
      <c r="J122" s="307">
        <v>45569</v>
      </c>
      <c r="K122" s="317"/>
      <c r="L122" s="307">
        <v>45934</v>
      </c>
      <c r="M122" s="310"/>
      <c r="N122" s="310"/>
      <c r="O122" s="318"/>
      <c r="P122" s="303" t="s">
        <v>4198</v>
      </c>
      <c r="Q122" s="318"/>
      <c r="R122" s="318"/>
      <c r="S122" s="303" t="s">
        <v>82</v>
      </c>
      <c r="T122" s="44"/>
      <c r="U122" s="44"/>
      <c r="V122" s="44"/>
      <c r="W122" s="44"/>
      <c r="X122" s="44"/>
      <c r="Y122" s="44"/>
      <c r="Z122" s="44"/>
      <c r="AA122" s="44"/>
      <c r="AB122" s="44"/>
      <c r="AC122" s="44"/>
      <c r="AD122" s="44"/>
      <c r="AE122" s="44"/>
      <c r="AF122" s="44"/>
      <c r="AG122" s="44"/>
    </row>
    <row r="123" spans="1:33" s="45" customFormat="1">
      <c r="A123" s="303">
        <v>1943</v>
      </c>
      <c r="B123" s="304" t="s">
        <v>4199</v>
      </c>
      <c r="C123" s="303" t="s">
        <v>4200</v>
      </c>
      <c r="D123" s="304" t="s">
        <v>4193</v>
      </c>
      <c r="E123" s="303" t="s">
        <v>4186</v>
      </c>
      <c r="F123" s="330" t="s">
        <v>2</v>
      </c>
      <c r="G123" s="303" t="s">
        <v>2768</v>
      </c>
      <c r="H123" s="315" t="s">
        <v>4201</v>
      </c>
      <c r="I123" s="303">
        <v>2024</v>
      </c>
      <c r="J123" s="307">
        <v>45558</v>
      </c>
      <c r="K123" s="317"/>
      <c r="L123" s="307">
        <v>45923</v>
      </c>
      <c r="M123" s="310"/>
      <c r="N123" s="310"/>
      <c r="O123" s="318"/>
      <c r="P123" s="303" t="s">
        <v>4202</v>
      </c>
      <c r="Q123" s="318"/>
      <c r="R123" s="318"/>
      <c r="S123" s="303" t="s">
        <v>82</v>
      </c>
      <c r="T123" s="44"/>
      <c r="U123" s="44"/>
      <c r="V123" s="44"/>
      <c r="W123" s="44"/>
      <c r="X123" s="44"/>
      <c r="Y123" s="44"/>
      <c r="Z123" s="44"/>
      <c r="AA123" s="44"/>
      <c r="AB123" s="44"/>
      <c r="AC123" s="44"/>
      <c r="AD123" s="44"/>
      <c r="AE123" s="44"/>
      <c r="AF123" s="44"/>
      <c r="AG123" s="44"/>
    </row>
    <row r="124" spans="1:33" s="45" customFormat="1">
      <c r="A124" s="303">
        <v>2011</v>
      </c>
      <c r="B124" s="304" t="s">
        <v>4203</v>
      </c>
      <c r="C124" s="303" t="s">
        <v>955</v>
      </c>
      <c r="D124" s="304" t="s">
        <v>4204</v>
      </c>
      <c r="E124" s="304" t="s">
        <v>4205</v>
      </c>
      <c r="F124" s="330" t="s">
        <v>2</v>
      </c>
      <c r="G124" s="303" t="s">
        <v>2768</v>
      </c>
      <c r="H124" s="315" t="s">
        <v>4206</v>
      </c>
      <c r="I124" s="303">
        <v>2024</v>
      </c>
      <c r="J124" s="307">
        <v>45582</v>
      </c>
      <c r="K124" s="317"/>
      <c r="L124" s="307">
        <v>45946</v>
      </c>
      <c r="M124" s="310"/>
      <c r="N124" s="310"/>
      <c r="O124" s="318"/>
      <c r="P124" s="303" t="s">
        <v>4207</v>
      </c>
      <c r="Q124" s="318"/>
      <c r="R124" s="318"/>
      <c r="S124" s="303" t="s">
        <v>82</v>
      </c>
      <c r="T124" s="44"/>
      <c r="U124" s="44"/>
      <c r="V124" s="44"/>
      <c r="W124" s="44"/>
      <c r="X124" s="44"/>
      <c r="Y124" s="44"/>
      <c r="Z124" s="44"/>
      <c r="AA124" s="44"/>
      <c r="AB124" s="44"/>
      <c r="AC124" s="44"/>
      <c r="AD124" s="44"/>
      <c r="AE124" s="44"/>
      <c r="AF124" s="44"/>
      <c r="AG124" s="44"/>
    </row>
    <row r="125" spans="1:33" s="45" customFormat="1">
      <c r="A125" s="303">
        <v>2025</v>
      </c>
      <c r="B125" s="304" t="s">
        <v>4208</v>
      </c>
      <c r="C125" s="303" t="s">
        <v>4209</v>
      </c>
      <c r="D125" s="304" t="s">
        <v>4210</v>
      </c>
      <c r="E125" s="304" t="s">
        <v>4211</v>
      </c>
      <c r="F125" s="330" t="s">
        <v>2</v>
      </c>
      <c r="G125" s="303" t="s">
        <v>2768</v>
      </c>
      <c r="H125" s="315" t="s">
        <v>4212</v>
      </c>
      <c r="I125" s="303">
        <v>2024</v>
      </c>
      <c r="J125" s="307">
        <v>45583</v>
      </c>
      <c r="K125" s="317"/>
      <c r="L125" s="307">
        <v>45947</v>
      </c>
      <c r="M125" s="310"/>
      <c r="N125" s="310"/>
      <c r="O125" s="318"/>
      <c r="P125" s="303" t="s">
        <v>4213</v>
      </c>
      <c r="Q125" s="318"/>
      <c r="R125" s="318"/>
      <c r="S125" s="303" t="s">
        <v>82</v>
      </c>
      <c r="T125" s="44"/>
      <c r="U125" s="44"/>
      <c r="V125" s="44"/>
      <c r="W125" s="44"/>
      <c r="X125" s="44"/>
      <c r="Y125" s="44"/>
      <c r="Z125" s="44"/>
      <c r="AA125" s="44"/>
      <c r="AB125" s="44"/>
      <c r="AC125" s="44"/>
      <c r="AD125" s="44"/>
      <c r="AE125" s="44"/>
      <c r="AF125" s="44"/>
      <c r="AG125" s="44"/>
    </row>
    <row r="126" spans="1:33" s="45" customFormat="1">
      <c r="A126" s="303">
        <v>2026</v>
      </c>
      <c r="B126" s="304" t="s">
        <v>899</v>
      </c>
      <c r="C126" s="303" t="s">
        <v>900</v>
      </c>
      <c r="D126" s="304" t="s">
        <v>4214</v>
      </c>
      <c r="E126" s="304" t="s">
        <v>4215</v>
      </c>
      <c r="F126" s="330" t="s">
        <v>2</v>
      </c>
      <c r="G126" s="303" t="s">
        <v>2768</v>
      </c>
      <c r="H126" s="315" t="s">
        <v>4216</v>
      </c>
      <c r="I126" s="303">
        <v>2024</v>
      </c>
      <c r="J126" s="307">
        <v>45586</v>
      </c>
      <c r="K126" s="317"/>
      <c r="L126" s="307">
        <v>45950</v>
      </c>
      <c r="M126" s="310"/>
      <c r="N126" s="310"/>
      <c r="O126" s="318"/>
      <c r="P126" s="329" t="s">
        <v>4217</v>
      </c>
      <c r="Q126" s="318" t="s">
        <v>101</v>
      </c>
      <c r="R126" s="318"/>
      <c r="S126" s="303" t="s">
        <v>82</v>
      </c>
      <c r="T126" s="44"/>
      <c r="U126" s="44"/>
      <c r="V126" s="44"/>
      <c r="W126" s="44"/>
      <c r="X126" s="44"/>
      <c r="Y126" s="44"/>
      <c r="Z126" s="44"/>
      <c r="AA126" s="44"/>
      <c r="AB126" s="44"/>
      <c r="AC126" s="44"/>
      <c r="AD126" s="44"/>
      <c r="AE126" s="44"/>
      <c r="AF126" s="44"/>
      <c r="AG126" s="44"/>
    </row>
    <row r="127" spans="1:33" s="45" customFormat="1">
      <c r="A127" s="303">
        <v>2032</v>
      </c>
      <c r="B127" s="304" t="s">
        <v>3844</v>
      </c>
      <c r="C127" s="303" t="s">
        <v>3845</v>
      </c>
      <c r="D127" s="304" t="s">
        <v>3846</v>
      </c>
      <c r="E127" s="303" t="s">
        <v>3847</v>
      </c>
      <c r="F127" s="330" t="s">
        <v>2</v>
      </c>
      <c r="G127" s="303" t="s">
        <v>2768</v>
      </c>
      <c r="H127" s="315" t="s">
        <v>4218</v>
      </c>
      <c r="I127" s="303">
        <v>2024</v>
      </c>
      <c r="J127" s="307">
        <v>45559</v>
      </c>
      <c r="K127" s="317"/>
      <c r="L127" s="307">
        <v>45924</v>
      </c>
      <c r="M127" s="310"/>
      <c r="N127" s="310"/>
      <c r="O127" s="318"/>
      <c r="P127" s="330" t="s">
        <v>4219</v>
      </c>
      <c r="Q127" s="318"/>
      <c r="R127" s="318"/>
      <c r="S127" s="303" t="s">
        <v>82</v>
      </c>
      <c r="T127" s="44"/>
      <c r="U127" s="44"/>
      <c r="V127" s="44"/>
      <c r="W127" s="44"/>
      <c r="X127" s="44"/>
      <c r="Y127" s="44"/>
      <c r="Z127" s="44"/>
      <c r="AA127" s="44"/>
      <c r="AB127" s="44"/>
      <c r="AC127" s="44"/>
      <c r="AD127" s="44"/>
      <c r="AE127" s="44"/>
      <c r="AF127" s="44"/>
      <c r="AG127" s="44"/>
    </row>
    <row r="128" spans="1:33" s="45" customFormat="1">
      <c r="A128" s="365"/>
      <c r="B128" s="365"/>
      <c r="C128" s="365"/>
      <c r="D128" s="365"/>
      <c r="E128" s="365"/>
      <c r="F128" s="366"/>
      <c r="G128" s="365"/>
      <c r="H128" s="365"/>
      <c r="I128" s="365"/>
      <c r="J128" s="366"/>
      <c r="K128" s="367"/>
      <c r="L128" s="368"/>
      <c r="M128" s="369"/>
      <c r="N128" s="369"/>
      <c r="O128" s="370"/>
      <c r="P128" s="371"/>
      <c r="Q128" s="370"/>
      <c r="R128" s="370"/>
      <c r="S128" s="371"/>
      <c r="T128" s="44"/>
      <c r="U128" s="44"/>
      <c r="V128" s="44"/>
      <c r="W128" s="44"/>
      <c r="X128" s="44"/>
      <c r="Y128" s="44"/>
      <c r="Z128" s="44"/>
      <c r="AA128" s="44"/>
      <c r="AB128" s="44"/>
      <c r="AC128" s="44"/>
      <c r="AD128" s="44"/>
      <c r="AE128" s="44"/>
      <c r="AF128" s="44"/>
      <c r="AG128" s="44"/>
    </row>
    <row r="129" spans="1:33">
      <c r="A129" s="372"/>
      <c r="B129" s="372"/>
      <c r="C129" s="372"/>
      <c r="D129" s="372"/>
      <c r="E129" s="373"/>
      <c r="F129" s="373"/>
      <c r="G129" s="373"/>
      <c r="H129" s="373"/>
      <c r="I129" s="373"/>
      <c r="J129" s="373"/>
      <c r="K129" s="373"/>
      <c r="L129" s="373"/>
      <c r="M129" s="373"/>
      <c r="N129" s="373"/>
      <c r="O129" s="373"/>
      <c r="P129" s="373"/>
      <c r="Q129" s="373"/>
      <c r="R129" s="373"/>
      <c r="S129" s="373"/>
      <c r="T129" s="1"/>
      <c r="U129" s="1"/>
      <c r="V129" s="1"/>
      <c r="W129" s="1"/>
      <c r="X129" s="1"/>
      <c r="Y129" s="1"/>
      <c r="Z129" s="1"/>
      <c r="AA129" s="1"/>
      <c r="AB129" s="1"/>
      <c r="AC129" s="1"/>
      <c r="AD129" s="1"/>
      <c r="AE129" s="1"/>
      <c r="AF129" s="1"/>
      <c r="AG129" s="1"/>
    </row>
    <row r="130" spans="1:33">
      <c r="A130" s="372"/>
      <c r="B130" s="372"/>
      <c r="C130" s="372"/>
      <c r="D130" s="372"/>
      <c r="E130" s="373"/>
      <c r="F130" s="373"/>
      <c r="G130" s="373"/>
      <c r="H130" s="373"/>
      <c r="I130" s="373"/>
      <c r="J130" s="373"/>
      <c r="K130" s="373"/>
      <c r="L130" s="373"/>
      <c r="M130" s="373"/>
      <c r="N130" s="373"/>
      <c r="O130" s="373"/>
      <c r="P130" s="373"/>
      <c r="Q130" s="373"/>
      <c r="R130" s="373"/>
      <c r="S130" s="373"/>
      <c r="T130" s="1"/>
      <c r="U130" s="1"/>
      <c r="V130" s="1"/>
      <c r="W130" s="1"/>
      <c r="X130" s="1"/>
      <c r="Y130" s="1"/>
      <c r="Z130" s="1"/>
      <c r="AA130" s="1"/>
      <c r="AB130" s="1"/>
      <c r="AC130" s="1"/>
      <c r="AD130" s="1"/>
      <c r="AE130" s="1"/>
      <c r="AF130" s="1"/>
      <c r="AG130" s="1"/>
    </row>
    <row r="131" spans="1:33" ht="15" customHeight="1">
      <c r="A131" s="486" t="s">
        <v>105</v>
      </c>
      <c r="B131" s="486"/>
      <c r="C131" s="486"/>
      <c r="D131" s="486"/>
      <c r="E131" s="486"/>
      <c r="F131" s="486"/>
      <c r="G131" s="486"/>
      <c r="H131" s="486"/>
      <c r="I131" s="486"/>
      <c r="J131" s="486"/>
      <c r="K131" s="486"/>
      <c r="L131" s="486"/>
    </row>
    <row r="132" spans="1:33" ht="15" customHeight="1">
      <c r="A132" s="487" t="s">
        <v>106</v>
      </c>
      <c r="B132" s="487"/>
      <c r="C132" s="487"/>
      <c r="D132" s="487"/>
      <c r="E132" s="487"/>
      <c r="F132" s="487"/>
      <c r="G132" s="487"/>
      <c r="H132" s="487"/>
      <c r="I132" s="487"/>
      <c r="J132" s="487"/>
      <c r="K132" s="487"/>
      <c r="L132" s="487"/>
    </row>
    <row r="133" spans="1:33" ht="15" customHeight="1">
      <c r="A133" s="485" t="s">
        <v>107</v>
      </c>
      <c r="B133" s="485"/>
      <c r="C133" s="485"/>
      <c r="D133" s="485"/>
      <c r="E133" s="485"/>
      <c r="F133" s="485"/>
      <c r="G133" s="485"/>
      <c r="H133" s="485"/>
      <c r="I133" s="485"/>
      <c r="J133" s="485"/>
      <c r="K133" s="485"/>
      <c r="L133" s="485"/>
    </row>
    <row r="134" spans="1:33" ht="15" customHeight="1">
      <c r="A134" s="485" t="s">
        <v>108</v>
      </c>
      <c r="B134" s="485"/>
      <c r="C134" s="485"/>
      <c r="D134" s="485"/>
      <c r="E134" s="485"/>
      <c r="F134" s="485"/>
      <c r="G134" s="485"/>
      <c r="H134" s="485"/>
      <c r="I134" s="485"/>
      <c r="J134" s="485"/>
      <c r="K134" s="485"/>
      <c r="L134" s="485"/>
    </row>
    <row r="135" spans="1:33" ht="15" customHeight="1">
      <c r="A135" s="485" t="s">
        <v>109</v>
      </c>
      <c r="B135" s="485"/>
      <c r="C135" s="485"/>
      <c r="D135" s="485"/>
      <c r="E135" s="485"/>
      <c r="F135" s="485"/>
      <c r="G135" s="485"/>
      <c r="H135" s="485"/>
      <c r="I135" s="485"/>
      <c r="J135" s="485"/>
      <c r="K135" s="485"/>
      <c r="L135" s="485"/>
    </row>
    <row r="136" spans="1:33" ht="15" customHeight="1">
      <c r="A136" s="485" t="s">
        <v>110</v>
      </c>
      <c r="B136" s="485"/>
      <c r="C136" s="485"/>
      <c r="D136" s="485"/>
      <c r="E136" s="485"/>
      <c r="F136" s="485"/>
      <c r="G136" s="485"/>
      <c r="H136" s="485"/>
      <c r="I136" s="485"/>
      <c r="J136" s="485"/>
      <c r="K136" s="485"/>
      <c r="L136" s="485"/>
    </row>
    <row r="137" spans="1:33" ht="15" customHeight="1">
      <c r="A137" s="485" t="s">
        <v>111</v>
      </c>
      <c r="B137" s="485"/>
      <c r="C137" s="485"/>
      <c r="D137" s="485"/>
      <c r="E137" s="485"/>
      <c r="F137" s="485"/>
      <c r="G137" s="485"/>
      <c r="H137" s="485"/>
      <c r="I137" s="485"/>
      <c r="J137" s="485"/>
      <c r="K137" s="485"/>
      <c r="L137" s="485"/>
    </row>
    <row r="138" spans="1:33" ht="15" customHeight="1">
      <c r="A138" s="485" t="s">
        <v>112</v>
      </c>
      <c r="B138" s="485"/>
      <c r="C138" s="485"/>
      <c r="D138" s="485"/>
      <c r="E138" s="485"/>
      <c r="F138" s="485"/>
      <c r="G138" s="485"/>
      <c r="H138" s="485"/>
      <c r="I138" s="485"/>
      <c r="J138" s="485"/>
      <c r="K138" s="485"/>
      <c r="L138" s="485"/>
    </row>
    <row r="139" spans="1:33" ht="15" customHeight="1">
      <c r="A139" s="485" t="s">
        <v>113</v>
      </c>
      <c r="B139" s="485"/>
      <c r="C139" s="485"/>
      <c r="D139" s="485"/>
      <c r="E139" s="485"/>
      <c r="F139" s="485"/>
      <c r="G139" s="485"/>
      <c r="H139" s="485"/>
      <c r="I139" s="485"/>
      <c r="J139" s="485"/>
      <c r="K139" s="485"/>
      <c r="L139" s="485"/>
    </row>
    <row r="140" spans="1:33" ht="15" customHeight="1">
      <c r="A140" s="485" t="s">
        <v>114</v>
      </c>
      <c r="B140" s="485"/>
      <c r="C140" s="485"/>
      <c r="D140" s="485"/>
      <c r="E140" s="485"/>
      <c r="F140" s="485"/>
      <c r="G140" s="485"/>
      <c r="H140" s="485"/>
      <c r="I140" s="485"/>
      <c r="J140" s="485"/>
      <c r="K140" s="485"/>
      <c r="L140" s="485"/>
    </row>
    <row r="141" spans="1:33" ht="15" customHeight="1">
      <c r="A141" s="485" t="s">
        <v>115</v>
      </c>
      <c r="B141" s="485"/>
      <c r="C141" s="485"/>
      <c r="D141" s="485"/>
      <c r="E141" s="485"/>
      <c r="F141" s="485"/>
      <c r="G141" s="485"/>
      <c r="H141" s="485"/>
      <c r="I141" s="485"/>
      <c r="J141" s="485"/>
      <c r="K141" s="485"/>
      <c r="L141" s="485"/>
    </row>
    <row r="142" spans="1:33" ht="15" customHeight="1">
      <c r="A142" s="485" t="s">
        <v>116</v>
      </c>
      <c r="B142" s="485"/>
      <c r="C142" s="485"/>
      <c r="D142" s="485"/>
      <c r="E142" s="485"/>
      <c r="F142" s="485"/>
      <c r="G142" s="485"/>
      <c r="H142" s="485"/>
      <c r="I142" s="485"/>
      <c r="J142" s="485"/>
      <c r="K142" s="485"/>
      <c r="L142" s="485"/>
    </row>
    <row r="143" spans="1:33" ht="15" customHeight="1">
      <c r="A143" s="485" t="s">
        <v>117</v>
      </c>
      <c r="B143" s="485"/>
      <c r="C143" s="485"/>
      <c r="D143" s="485"/>
      <c r="E143" s="485"/>
      <c r="F143" s="485"/>
      <c r="G143" s="485"/>
      <c r="H143" s="485"/>
      <c r="I143" s="485"/>
      <c r="J143" s="485"/>
      <c r="K143" s="485"/>
      <c r="L143" s="485"/>
    </row>
    <row r="144" spans="1:33" ht="15" customHeight="1">
      <c r="A144" s="485" t="s">
        <v>118</v>
      </c>
      <c r="B144" s="485"/>
      <c r="C144" s="485"/>
      <c r="D144" s="485"/>
      <c r="E144" s="485"/>
      <c r="F144" s="485"/>
      <c r="G144" s="485"/>
      <c r="H144" s="485"/>
      <c r="I144" s="485"/>
      <c r="J144" s="485"/>
      <c r="K144" s="485"/>
      <c r="L144" s="485"/>
    </row>
    <row r="145" spans="1:12" ht="15" customHeight="1">
      <c r="A145" s="485" t="s">
        <v>119</v>
      </c>
      <c r="B145" s="485"/>
      <c r="C145" s="485"/>
      <c r="D145" s="485"/>
      <c r="E145" s="485"/>
      <c r="F145" s="485"/>
      <c r="G145" s="485"/>
      <c r="H145" s="485"/>
      <c r="I145" s="485"/>
      <c r="J145" s="485"/>
      <c r="K145" s="485"/>
      <c r="L145" s="485"/>
    </row>
    <row r="146" spans="1:12" ht="15" customHeight="1">
      <c r="A146" s="485" t="s">
        <v>120</v>
      </c>
      <c r="B146" s="485"/>
      <c r="C146" s="485"/>
      <c r="D146" s="485"/>
      <c r="E146" s="485"/>
      <c r="F146" s="485"/>
      <c r="G146" s="485"/>
      <c r="H146" s="485"/>
      <c r="I146" s="485"/>
      <c r="J146" s="485"/>
      <c r="K146" s="485"/>
      <c r="L146" s="485"/>
    </row>
    <row r="147" spans="1:12" ht="15" customHeight="1">
      <c r="A147" s="485" t="s">
        <v>121</v>
      </c>
      <c r="B147" s="485"/>
      <c r="C147" s="485"/>
      <c r="D147" s="485"/>
      <c r="E147" s="485"/>
      <c r="F147" s="485"/>
      <c r="G147" s="485"/>
      <c r="H147" s="485"/>
      <c r="I147" s="485"/>
      <c r="J147" s="485"/>
      <c r="K147" s="485"/>
      <c r="L147" s="485"/>
    </row>
    <row r="148" spans="1:12" ht="15" customHeight="1">
      <c r="A148" s="485" t="s">
        <v>122</v>
      </c>
      <c r="B148" s="485"/>
      <c r="C148" s="485"/>
      <c r="D148" s="485"/>
      <c r="E148" s="485"/>
      <c r="F148" s="485"/>
      <c r="G148" s="485"/>
      <c r="H148" s="485"/>
      <c r="I148" s="485"/>
      <c r="J148" s="485"/>
      <c r="K148" s="485"/>
      <c r="L148" s="485"/>
    </row>
    <row r="149" spans="1:12" ht="15" customHeight="1">
      <c r="A149" s="485" t="s">
        <v>123</v>
      </c>
      <c r="B149" s="485"/>
      <c r="C149" s="485"/>
      <c r="D149" s="485"/>
      <c r="E149" s="485"/>
      <c r="F149" s="485"/>
      <c r="G149" s="485"/>
      <c r="H149" s="485"/>
      <c r="I149" s="485"/>
      <c r="J149" s="485"/>
      <c r="K149" s="485"/>
      <c r="L149" s="485"/>
    </row>
    <row r="150" spans="1:12" ht="15" customHeight="1">
      <c r="A150" s="485" t="s">
        <v>124</v>
      </c>
      <c r="B150" s="485"/>
      <c r="C150" s="485"/>
      <c r="D150" s="485"/>
      <c r="E150" s="485"/>
      <c r="F150" s="485"/>
      <c r="G150" s="485"/>
      <c r="H150" s="485"/>
      <c r="I150" s="485"/>
      <c r="J150" s="485"/>
      <c r="K150" s="485"/>
      <c r="L150" s="485"/>
    </row>
    <row r="151" spans="1:12" ht="15" customHeight="1">
      <c r="A151" s="485" t="s">
        <v>125</v>
      </c>
      <c r="B151" s="485"/>
      <c r="C151" s="485"/>
      <c r="D151" s="485"/>
      <c r="E151" s="485"/>
      <c r="F151" s="485"/>
      <c r="G151" s="485"/>
      <c r="H151" s="485"/>
      <c r="I151" s="485"/>
      <c r="J151" s="485"/>
      <c r="K151" s="485"/>
      <c r="L151" s="485"/>
    </row>
    <row r="152" spans="1:12" ht="15" customHeight="1">
      <c r="A152" s="485" t="s">
        <v>126</v>
      </c>
      <c r="B152" s="485"/>
      <c r="C152" s="485"/>
      <c r="D152" s="485"/>
      <c r="E152" s="485"/>
      <c r="F152" s="485"/>
      <c r="G152" s="485"/>
      <c r="H152" s="485"/>
      <c r="I152" s="485"/>
      <c r="J152" s="485"/>
      <c r="K152" s="485"/>
      <c r="L152" s="485"/>
    </row>
  </sheetData>
  <mergeCells count="28">
    <mergeCell ref="A1:A3"/>
    <mergeCell ref="B1:S1"/>
    <mergeCell ref="B2:S2"/>
    <mergeCell ref="B3:S3"/>
    <mergeCell ref="A4:B4"/>
    <mergeCell ref="C4:S4"/>
    <mergeCell ref="A142:L142"/>
    <mergeCell ref="A131:L131"/>
    <mergeCell ref="A132:L132"/>
    <mergeCell ref="A133:L133"/>
    <mergeCell ref="A134:L134"/>
    <mergeCell ref="A135:L135"/>
    <mergeCell ref="A136:L136"/>
    <mergeCell ref="A137:L137"/>
    <mergeCell ref="A138:L138"/>
    <mergeCell ref="A139:L139"/>
    <mergeCell ref="A140:L140"/>
    <mergeCell ref="A141:L141"/>
    <mergeCell ref="A149:L149"/>
    <mergeCell ref="A150:L150"/>
    <mergeCell ref="A151:L151"/>
    <mergeCell ref="A152:L152"/>
    <mergeCell ref="A143:L143"/>
    <mergeCell ref="A144:L144"/>
    <mergeCell ref="A145:L145"/>
    <mergeCell ref="A146:L146"/>
    <mergeCell ref="A147:L147"/>
    <mergeCell ref="A148:L148"/>
  </mergeCells>
  <dataValidations count="1">
    <dataValidation type="list" allowBlank="1" sqref="S6 S20 S39 S105">
      <formula1>"EM EXECUÇÃO,ENCERRADO"</formula1>
      <formula2>0</formula2>
    </dataValidation>
  </dataValidations>
  <pageMargins left="0.163888888888889" right="0.19236111111111101" top="0.78749999999999998" bottom="0.78749999999999998" header="0.51180555555555496" footer="0.51180555555555496"/>
  <pageSetup paperSize="9" scale="35" orientation="landscape"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12</vt:i4>
      </vt:variant>
    </vt:vector>
  </HeadingPairs>
  <TitlesOfParts>
    <vt:vector size="12" baseType="lpstr">
      <vt:lpstr>Jan 24</vt:lpstr>
      <vt:lpstr>Fev 24</vt:lpstr>
      <vt:lpstr>Mar 24</vt:lpstr>
      <vt:lpstr>Abr 24</vt:lpstr>
      <vt:lpstr>Mai 24</vt:lpstr>
      <vt:lpstr>Jun 24</vt:lpstr>
      <vt:lpstr>Jul 24</vt:lpstr>
      <vt:lpstr>Ago 24</vt:lpstr>
      <vt:lpstr>Set 24</vt:lpstr>
      <vt:lpstr>Out 24</vt:lpstr>
      <vt:lpstr>Nov 24</vt:lpstr>
      <vt:lpstr>Dez 24</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Dicelma Bezerra de Medeiros</dc:creator>
  <cp:lastModifiedBy>Dicelma Bezerra de Medeiros</cp:lastModifiedBy>
  <dcterms:created xsi:type="dcterms:W3CDTF">2022-10-13T17:52:47Z</dcterms:created>
  <dcterms:modified xsi:type="dcterms:W3CDTF">2025-02-10T13:37:07Z</dcterms:modified>
</cp:coreProperties>
</file>